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activeTab="2"/>
  </bookViews>
  <sheets>
    <sheet name="国家级" sheetId="3" r:id="rId1"/>
    <sheet name="省级" sheetId="5" r:id="rId2"/>
    <sheet name="校级" sheetId="1" r:id="rId3"/>
  </sheets>
  <definedNames>
    <definedName name="_xlnm._FilterDatabase" localSheetId="2" hidden="1">校级!#REF!</definedName>
  </definedNames>
  <calcPr calcId="144525"/>
</workbook>
</file>

<file path=xl/sharedStrings.xml><?xml version="1.0" encoding="utf-8"?>
<sst xmlns="http://schemas.openxmlformats.org/spreadsheetml/2006/main" count="1329" uniqueCount="1064">
  <si>
    <t>山西大学第二十期大学生创新创业训练国家级项目汇总表</t>
  </si>
  <si>
    <t>项目编号</t>
  </si>
  <si>
    <t>项目类型</t>
  </si>
  <si>
    <t>项目名称</t>
  </si>
  <si>
    <t>负责人</t>
  </si>
  <si>
    <t>学号</t>
  </si>
  <si>
    <t>负责人所在学院</t>
  </si>
  <si>
    <t>项目其他成员信息/学号</t>
  </si>
  <si>
    <t>指导教师</t>
  </si>
  <si>
    <t>职称</t>
  </si>
  <si>
    <t>备注</t>
  </si>
  <si>
    <t>202010108012</t>
  </si>
  <si>
    <t>创新训练</t>
  </si>
  <si>
    <r>
      <rPr>
        <sz val="10"/>
        <rFont val="宋体"/>
        <charset val="134"/>
      </rPr>
      <t>纳米SiO</t>
    </r>
    <r>
      <rPr>
        <sz val="10"/>
        <rFont val="Times New Roman"/>
        <charset val="134"/>
      </rPr>
      <t>₂</t>
    </r>
    <r>
      <rPr>
        <sz val="10"/>
        <rFont val="宋体"/>
        <charset val="134"/>
      </rPr>
      <t>气凝胶协同固碳技术制备固废保温板材的研究</t>
    </r>
  </si>
  <si>
    <t>王雪儿</t>
  </si>
  <si>
    <t>20200300304027</t>
  </si>
  <si>
    <t>电力与建筑学院</t>
  </si>
  <si>
    <t>张泽凯/20200260103030,闫宇金/20200260103025,刘齐/20200260103016,张萍莉/20200260101028</t>
  </si>
  <si>
    <t>贾冠华</t>
  </si>
  <si>
    <t>副教授</t>
  </si>
  <si>
    <t>正常</t>
  </si>
  <si>
    <t>山西大学第二十期大学生创新创业训练省级项目汇总表</t>
  </si>
  <si>
    <t>S202010108056</t>
  </si>
  <si>
    <t>EPS应急电源电池组更优使用的探索与实现</t>
  </si>
  <si>
    <t>崔鑫鑫</t>
  </si>
  <si>
    <t>20200230104003</t>
  </si>
  <si>
    <t>贾晓坤/20200230204011,王坤/20200300301020,赵宇/20200230103038,左舒枫/20200300301040</t>
  </si>
  <si>
    <t>吕高</t>
  </si>
  <si>
    <t>电建学院第二十期大学生创新创业训练中期检查汇总表</t>
  </si>
  <si>
    <t>项目其他成员信息</t>
  </si>
  <si>
    <t>中期检查成绩</t>
  </si>
  <si>
    <t>X2022020081</t>
  </si>
  <si>
    <t>交流微网能量管理平台</t>
  </si>
  <si>
    <t>郝航艺</t>
  </si>
  <si>
    <t>20200260202004</t>
  </si>
  <si>
    <t>邵佳好</t>
  </si>
  <si>
    <t>20200230102020</t>
  </si>
  <si>
    <t>闫来清</t>
  </si>
  <si>
    <t>讲师</t>
  </si>
  <si>
    <t>良好</t>
  </si>
  <si>
    <t>孔令娜</t>
  </si>
  <si>
    <t>20200230102010</t>
  </si>
  <si>
    <t>高天澜</t>
  </si>
  <si>
    <t>20200230105009</t>
  </si>
  <si>
    <t>张嘉琪</t>
  </si>
  <si>
    <t>20200230102036</t>
  </si>
  <si>
    <t>X2022020082</t>
  </si>
  <si>
    <t>匝间冲击耐压实验</t>
  </si>
  <si>
    <t>李鑫阳</t>
  </si>
  <si>
    <t>20200230101019</t>
  </si>
  <si>
    <t>田世伟</t>
  </si>
  <si>
    <t>20200230102023</t>
  </si>
  <si>
    <t>田俊梅</t>
  </si>
  <si>
    <t>优秀</t>
  </si>
  <si>
    <t>刘世茂</t>
  </si>
  <si>
    <t>20200230102016</t>
  </si>
  <si>
    <t>柴梓亭</t>
  </si>
  <si>
    <t>20200230101005</t>
  </si>
  <si>
    <t>霍航</t>
  </si>
  <si>
    <t>20200230103005</t>
  </si>
  <si>
    <t>X2022020083</t>
  </si>
  <si>
    <t>智能机械手设计及控制</t>
  </si>
  <si>
    <t>梁强</t>
  </si>
  <si>
    <t>20200230204016</t>
  </si>
  <si>
    <t>裴晨阳</t>
  </si>
  <si>
    <t>20200230110018</t>
  </si>
  <si>
    <t>董宗慧</t>
  </si>
  <si>
    <t>已终止</t>
  </si>
  <si>
    <t>孙一博</t>
  </si>
  <si>
    <t>20200230110024</t>
  </si>
  <si>
    <t>刘志桦</t>
  </si>
  <si>
    <t>20200230204020</t>
  </si>
  <si>
    <t>高奕</t>
  </si>
  <si>
    <t>20200230204008</t>
  </si>
  <si>
    <t>X2022020084</t>
  </si>
  <si>
    <t>智慧风场的故障预警系统设计</t>
  </si>
  <si>
    <t>秦嘉骏</t>
  </si>
  <si>
    <t>20200230104025</t>
  </si>
  <si>
    <t>李伟</t>
  </si>
  <si>
    <t>20200230204014</t>
  </si>
  <si>
    <t>王秀丽</t>
  </si>
  <si>
    <t>张雨</t>
  </si>
  <si>
    <t>20200230201036</t>
  </si>
  <si>
    <t>赵钰莹</t>
  </si>
  <si>
    <t>20200230201038</t>
  </si>
  <si>
    <t>祁柳宇</t>
  </si>
  <si>
    <t>20200230102018</t>
  </si>
  <si>
    <t>X2022020085</t>
  </si>
  <si>
    <t>沙尘暴影响下西北地区绝缘子的拓扑优化</t>
  </si>
  <si>
    <t>张照兴</t>
  </si>
  <si>
    <t>20200230102039</t>
  </si>
  <si>
    <t>许国柱</t>
  </si>
  <si>
    <t>20200230103026</t>
  </si>
  <si>
    <t>张学军</t>
  </si>
  <si>
    <t>教授</t>
  </si>
  <si>
    <t>X2022020088</t>
  </si>
  <si>
    <t xml:space="preserve">
太原市老旧小区周边口袋公园规划研究</t>
  </si>
  <si>
    <t>李嘉</t>
  </si>
  <si>
    <t>20200260202008</t>
  </si>
  <si>
    <t>亢晨晨</t>
  </si>
  <si>
    <t>20200260202007</t>
  </si>
  <si>
    <t>卞坤</t>
  </si>
  <si>
    <t>马嘉骏</t>
  </si>
  <si>
    <t>20200260202010</t>
  </si>
  <si>
    <t>赵培琪</t>
  </si>
  <si>
    <t>20200260201029</t>
  </si>
  <si>
    <t>X2022020089</t>
  </si>
  <si>
    <t>聚合物基复合材料高频冲击波衰减性能的有限元分析</t>
  </si>
  <si>
    <t>周泽圣</t>
  </si>
  <si>
    <t>20200260103033</t>
  </si>
  <si>
    <t>赵锴睿</t>
  </si>
  <si>
    <t>20200260103032</t>
  </si>
  <si>
    <t>白雨</t>
  </si>
  <si>
    <t>张志武</t>
  </si>
  <si>
    <t>20200260103031</t>
  </si>
  <si>
    <t>宁瑞涛</t>
  </si>
  <si>
    <t>20200260103017</t>
  </si>
  <si>
    <t>郭静浩</t>
  </si>
  <si>
    <t>20200260103008</t>
  </si>
  <si>
    <t>X2022020090</t>
  </si>
  <si>
    <t>局部锈蚀钢格柱偏压破坏机理研究</t>
  </si>
  <si>
    <t>武浩兵</t>
  </si>
  <si>
    <t>20200260101019</t>
  </si>
  <si>
    <t>鲁隆彰</t>
  </si>
  <si>
    <t>20200260101012</t>
  </si>
  <si>
    <t>吴海英</t>
  </si>
  <si>
    <t>赵培志</t>
  </si>
  <si>
    <t>201902601141</t>
  </si>
  <si>
    <t>常向晨</t>
  </si>
  <si>
    <t>201902601203</t>
  </si>
  <si>
    <t>X2022020091</t>
  </si>
  <si>
    <t>创业训练</t>
  </si>
  <si>
    <t>疫情下校内大学生的生活多元化战略——“游乐瓦子”杂货铺项目</t>
  </si>
  <si>
    <t>刘佳璐</t>
  </si>
  <si>
    <t>20200300303017</t>
  </si>
  <si>
    <t>刘嘉彤</t>
  </si>
  <si>
    <t>20200300303018</t>
  </si>
  <si>
    <t>董磊</t>
  </si>
  <si>
    <t>米鑫浩</t>
  </si>
  <si>
    <t>20200300303022</t>
  </si>
  <si>
    <t>郭海婷</t>
  </si>
  <si>
    <t>20200300304010</t>
  </si>
  <si>
    <t>刘森瑞</t>
  </si>
  <si>
    <t>20200260101009</t>
  </si>
  <si>
    <t>X2022020092</t>
  </si>
  <si>
    <t>新冠疫情下图书馆建筑通风与空调系统设计与运行策略研究</t>
  </si>
  <si>
    <t>李江</t>
  </si>
  <si>
    <t>20200240303017</t>
  </si>
  <si>
    <t>景英杰</t>
  </si>
  <si>
    <t>20200240304018</t>
  </si>
  <si>
    <t>王峰</t>
  </si>
  <si>
    <t>李鑫</t>
  </si>
  <si>
    <t>20200240304021</t>
  </si>
  <si>
    <t>吕佳</t>
  </si>
  <si>
    <t>20200240303022</t>
  </si>
  <si>
    <t>胡欣灿</t>
  </si>
  <si>
    <t>20200240304010</t>
  </si>
  <si>
    <t>X2022020093</t>
  </si>
  <si>
    <t>CFB锅炉炉前脱硫剂输送设备系统优化研究</t>
  </si>
  <si>
    <t>牛智慧</t>
  </si>
  <si>
    <t>20200230201018</t>
  </si>
  <si>
    <t>王晓明</t>
  </si>
  <si>
    <t>20200240103024</t>
  </si>
  <si>
    <t>李东雄</t>
  </si>
  <si>
    <t>赵琦</t>
  </si>
  <si>
    <t>20200240302042</t>
  </si>
  <si>
    <t>李如玉</t>
  </si>
  <si>
    <t>20200240304020</t>
  </si>
  <si>
    <t>X2022020094</t>
  </si>
  <si>
    <t>创业实践</t>
  </si>
  <si>
    <t>疫情常态化下的高校跳蚤市场交易平台策划−你的“咸鱼”，我来助力</t>
  </si>
  <si>
    <t>姜晓坤</t>
  </si>
  <si>
    <t>2020024030401</t>
  </si>
  <si>
    <t>胡译云</t>
  </si>
  <si>
    <t>20200240304011</t>
  </si>
  <si>
    <t>牛煜</t>
  </si>
  <si>
    <t>霍海鑫</t>
  </si>
  <si>
    <t>20200240304012</t>
  </si>
  <si>
    <t>史英杰</t>
  </si>
  <si>
    <t>20200230105028</t>
  </si>
  <si>
    <t>X2022020095</t>
  </si>
  <si>
    <t>跨临界CO2热泵热电解耦特性研究</t>
  </si>
  <si>
    <t>魏恺</t>
  </si>
  <si>
    <t>20200240103027</t>
  </si>
  <si>
    <t>刘玲霞</t>
  </si>
  <si>
    <t>20200240102017</t>
  </si>
  <si>
    <t>彭文平</t>
  </si>
  <si>
    <t>刘晓欢</t>
  </si>
  <si>
    <t>20200240102018</t>
  </si>
  <si>
    <t>丁倩茹</t>
  </si>
  <si>
    <t>20200240101002</t>
  </si>
  <si>
    <t>石微</t>
  </si>
  <si>
    <t>20200240101023</t>
  </si>
  <si>
    <t>X2022020096</t>
  </si>
  <si>
    <t>烟气低温余热综合利用及节水策略分析</t>
  </si>
  <si>
    <t>刘瑶</t>
  </si>
  <si>
    <t>20200240103015</t>
  </si>
  <si>
    <t>杨镜平</t>
  </si>
  <si>
    <t>20200240103033</t>
  </si>
  <si>
    <t>白涛</t>
  </si>
  <si>
    <t>党泽峰</t>
  </si>
  <si>
    <t>20200240103006</t>
  </si>
  <si>
    <t>赵旭辉</t>
  </si>
  <si>
    <t>20200240103041</t>
  </si>
  <si>
    <t>张立峻</t>
  </si>
  <si>
    <t>20200240102038</t>
  </si>
  <si>
    <t>X2022020097</t>
  </si>
  <si>
    <t>一种微波加热储能用复合相变材料的应用</t>
  </si>
  <si>
    <t>张凯峰</t>
  </si>
  <si>
    <t>20200230110035</t>
  </si>
  <si>
    <t>胡剑峰</t>
  </si>
  <si>
    <t>20200230102005</t>
  </si>
  <si>
    <t>张凡</t>
  </si>
  <si>
    <t>辛金有</t>
  </si>
  <si>
    <t>20200230110030</t>
  </si>
  <si>
    <t>聂琦</t>
  </si>
  <si>
    <t>202102301117</t>
  </si>
  <si>
    <t>曲洋</t>
  </si>
  <si>
    <t>202102301119</t>
  </si>
  <si>
    <t>X2022020098</t>
  </si>
  <si>
    <t>一种基于CC1120的抗干扰巡检无人机设计</t>
  </si>
  <si>
    <t>陈泽华</t>
  </si>
  <si>
    <t>20200230202002</t>
  </si>
  <si>
    <t>宋佳</t>
  </si>
  <si>
    <t>20200230202020</t>
  </si>
  <si>
    <t>王晓峰</t>
  </si>
  <si>
    <t>李丁宸</t>
  </si>
  <si>
    <t>20200230104014</t>
  </si>
  <si>
    <t>贾舒羽</t>
  </si>
  <si>
    <t>20200230203013</t>
  </si>
  <si>
    <t>李旋</t>
  </si>
  <si>
    <t>20200230201012</t>
  </si>
  <si>
    <t>X2022020099</t>
  </si>
  <si>
    <t>“一罩通”——粘贴式测温防疫口罩的设计与制造</t>
  </si>
  <si>
    <t>张彤</t>
  </si>
  <si>
    <t>20200230202032</t>
  </si>
  <si>
    <t>吴彤</t>
  </si>
  <si>
    <t>20200230202028</t>
  </si>
  <si>
    <t>宋显锦</t>
  </si>
  <si>
    <t>高级工程师</t>
  </si>
  <si>
    <t>张泽源</t>
  </si>
  <si>
    <t>20200230202035</t>
  </si>
  <si>
    <t>张亦菲</t>
  </si>
  <si>
    <t>20200230202033</t>
  </si>
  <si>
    <t>申钰欣</t>
  </si>
  <si>
    <t>20200230202019</t>
  </si>
  <si>
    <t>X2022020100</t>
  </si>
  <si>
    <t>电动载物升降机</t>
  </si>
  <si>
    <t>唐兴</t>
  </si>
  <si>
    <t>20200230203025</t>
  </si>
  <si>
    <t>石鑫俊</t>
  </si>
  <si>
    <t>20200230203023</t>
  </si>
  <si>
    <t>张嘉蕾</t>
  </si>
  <si>
    <t>王博宇</t>
  </si>
  <si>
    <t>200230203026</t>
  </si>
  <si>
    <t>潘翠平</t>
  </si>
  <si>
    <t>200230201019</t>
  </si>
  <si>
    <t>张哲瑞</t>
  </si>
  <si>
    <t>20200230203038</t>
  </si>
  <si>
    <t>X2022020101</t>
  </si>
  <si>
    <t>电塔的义眼</t>
  </si>
  <si>
    <t>安睿</t>
  </si>
  <si>
    <t>20200230101002</t>
  </si>
  <si>
    <t>赵源</t>
  </si>
  <si>
    <t>20200230101040</t>
  </si>
  <si>
    <t>王宇</t>
  </si>
  <si>
    <t>邢世俊</t>
  </si>
  <si>
    <t>20200230101032</t>
  </si>
  <si>
    <t>X2022020102</t>
  </si>
  <si>
    <t>共享电工APP系统</t>
  </si>
  <si>
    <t>刘源</t>
  </si>
  <si>
    <t>20200230102017</t>
  </si>
  <si>
    <t>宋叶凡</t>
  </si>
  <si>
    <t>20200230102022</t>
  </si>
  <si>
    <t>段志芳</t>
  </si>
  <si>
    <t>张嘉琦</t>
  </si>
  <si>
    <t>20200230102037</t>
  </si>
  <si>
    <t>薛博文</t>
  </si>
  <si>
    <t>20200230102027</t>
  </si>
  <si>
    <t>杨利民</t>
  </si>
  <si>
    <t>20200230102030</t>
  </si>
  <si>
    <t>X2022020103</t>
  </si>
  <si>
    <t>电力电子变换的信息特性与调控技术</t>
  </si>
  <si>
    <t>安书瑶</t>
  </si>
  <si>
    <t>20200230110001</t>
  </si>
  <si>
    <t>荣雪</t>
  </si>
  <si>
    <t>20200230110020</t>
  </si>
  <si>
    <t>李美芳</t>
  </si>
  <si>
    <t>白珊珊</t>
  </si>
  <si>
    <t>20200230110002</t>
  </si>
  <si>
    <t>杜炳</t>
  </si>
  <si>
    <t>20200230110005</t>
  </si>
  <si>
    <t>刘聪毅</t>
  </si>
  <si>
    <t>20200230110014</t>
  </si>
  <si>
    <t>X2022020104</t>
  </si>
  <si>
    <t>双向DC-DC变换器的设计</t>
  </si>
  <si>
    <t>田龙</t>
  </si>
  <si>
    <t>20200230204026</t>
  </si>
  <si>
    <t>翟雨瑶</t>
  </si>
  <si>
    <t>20200230204037</t>
  </si>
  <si>
    <t>贺颖</t>
  </si>
  <si>
    <t>宋从利</t>
  </si>
  <si>
    <t>20200230204024</t>
  </si>
  <si>
    <t>杨涌潮</t>
  </si>
  <si>
    <t>20200230204035</t>
  </si>
  <si>
    <t>付津雅</t>
  </si>
  <si>
    <t>20200230204007</t>
  </si>
  <si>
    <t>X2022020105</t>
  </si>
  <si>
    <t>新型电磁驱动非接触式磁力齿轮</t>
  </si>
  <si>
    <t>王俊凯</t>
  </si>
  <si>
    <t>20200230202024</t>
  </si>
  <si>
    <t>李明轩</t>
  </si>
  <si>
    <t>20200230202009</t>
  </si>
  <si>
    <t>李盼</t>
  </si>
  <si>
    <t>任浩声</t>
  </si>
  <si>
    <t>20200230202017</t>
  </si>
  <si>
    <t>靳刘瑶</t>
  </si>
  <si>
    <t>20200280103018</t>
  </si>
  <si>
    <t>高晓静</t>
  </si>
  <si>
    <t>20200230111006</t>
  </si>
  <si>
    <t>X2022020106</t>
  </si>
  <si>
    <t>基于单片机的智能垃圾桶系统设计</t>
  </si>
  <si>
    <t>康宇婧</t>
  </si>
  <si>
    <t>20200230201009</t>
  </si>
  <si>
    <t>侯晨阳</t>
  </si>
  <si>
    <t>王玲桃</t>
  </si>
  <si>
    <t>侯祺龙</t>
  </si>
  <si>
    <t>张雨清</t>
  </si>
  <si>
    <t>张媛媛</t>
  </si>
  <si>
    <t>X2022020107</t>
  </si>
  <si>
    <t>风电厂发电功率短期预测</t>
  </si>
  <si>
    <t>张子豪</t>
  </si>
  <si>
    <t>20200230204039</t>
  </si>
  <si>
    <t>岳琳丹</t>
  </si>
  <si>
    <t>20200230204036</t>
  </si>
  <si>
    <t>武晓冬</t>
  </si>
  <si>
    <t>周昊南</t>
  </si>
  <si>
    <t>20200230204040</t>
  </si>
  <si>
    <t>杨凯</t>
  </si>
  <si>
    <t>20200230204034</t>
  </si>
  <si>
    <t>王凯旋</t>
  </si>
  <si>
    <t>20200230201024</t>
  </si>
  <si>
    <t>X2022020108</t>
  </si>
  <si>
    <t>晋北地区马桶防冻预警方案</t>
  </si>
  <si>
    <t>董少寺</t>
  </si>
  <si>
    <t>20200230103003</t>
  </si>
  <si>
    <t>冀浩然</t>
  </si>
  <si>
    <t>20200230103007</t>
  </si>
  <si>
    <t>郭旋</t>
  </si>
  <si>
    <t>姚远</t>
  </si>
  <si>
    <t>20200230102031</t>
  </si>
  <si>
    <t>张佳其</t>
  </si>
  <si>
    <t>20200230103030</t>
  </si>
  <si>
    <t>苏蕊</t>
  </si>
  <si>
    <t>20200230103019</t>
  </si>
  <si>
    <t>X2022020109</t>
  </si>
  <si>
    <t>电力系统分析课程虚拟仿真实验网站</t>
  </si>
  <si>
    <t>曹宇</t>
  </si>
  <si>
    <t>20200230101004</t>
  </si>
  <si>
    <t>李彦彤</t>
  </si>
  <si>
    <t>20200230101020</t>
  </si>
  <si>
    <t>张海荣</t>
  </si>
  <si>
    <t>边昭宇</t>
  </si>
  <si>
    <t>20200230101003</t>
  </si>
  <si>
    <t>韩璐</t>
  </si>
  <si>
    <t>20200230101015</t>
  </si>
  <si>
    <t>X2022020110</t>
  </si>
  <si>
    <t>空载合闸时励磁涌流对电力变压器微机保护正确动作的影响</t>
  </si>
  <si>
    <t>姚梾</t>
  </si>
  <si>
    <t>20200230101034</t>
  </si>
  <si>
    <t>李欣茹</t>
  </si>
  <si>
    <t>20200230102015</t>
  </si>
  <si>
    <t>任婷婷</t>
  </si>
  <si>
    <t>赵子薇</t>
  </si>
  <si>
    <t>20200230103040</t>
  </si>
  <si>
    <t>张锦睿</t>
  </si>
  <si>
    <t>20200230103031</t>
  </si>
  <si>
    <t>房星才</t>
  </si>
  <si>
    <t>20200230102002</t>
  </si>
  <si>
    <t>X2022020111</t>
  </si>
  <si>
    <t>关于植保无人机在小范围农田播撒方面的应用</t>
  </si>
  <si>
    <t>王之毓</t>
  </si>
  <si>
    <t>20200240303028</t>
  </si>
  <si>
    <t>郭磊</t>
  </si>
  <si>
    <t>20200230202006</t>
  </si>
  <si>
    <t>赵巧娥</t>
  </si>
  <si>
    <t>吴嘉晨</t>
  </si>
  <si>
    <t>20200230107029</t>
  </si>
  <si>
    <t>X2022020112</t>
  </si>
  <si>
    <t>便携式红外血管显像仪</t>
  </si>
  <si>
    <t>郭青福</t>
  </si>
  <si>
    <t>20200300301010</t>
  </si>
  <si>
    <t>张家源</t>
  </si>
  <si>
    <t>20200230109037</t>
  </si>
  <si>
    <t>王志兰</t>
  </si>
  <si>
    <t>张鹏</t>
  </si>
  <si>
    <t>20200230109038</t>
  </si>
  <si>
    <t>X2022020113</t>
  </si>
  <si>
    <t>智慧社区管理系统</t>
  </si>
  <si>
    <t>赵佳赫</t>
  </si>
  <si>
    <t>20200230102040</t>
  </si>
  <si>
    <t>李珏</t>
  </si>
  <si>
    <t>20200230102012</t>
  </si>
  <si>
    <t>杜娟</t>
  </si>
  <si>
    <t>宋鑫烨</t>
  </si>
  <si>
    <t>20200230102021</t>
  </si>
  <si>
    <t>姚子怡</t>
  </si>
  <si>
    <t>20200230101035</t>
  </si>
  <si>
    <t>任泽舜</t>
  </si>
  <si>
    <t>20200230102019</t>
  </si>
  <si>
    <t>X2022020114</t>
  </si>
  <si>
    <t>瓶类垃圾的智能处理装置</t>
  </si>
  <si>
    <t>史晋泽</t>
  </si>
  <si>
    <t>20200230203022</t>
  </si>
  <si>
    <t>韩燕飞</t>
  </si>
  <si>
    <t>20200230203011</t>
  </si>
  <si>
    <t>王金喜</t>
  </si>
  <si>
    <t>常昊波</t>
  </si>
  <si>
    <t>20200230204002</t>
  </si>
  <si>
    <t>郭雅琪</t>
  </si>
  <si>
    <t>20200230203009</t>
  </si>
  <si>
    <t>韩若一</t>
  </si>
  <si>
    <t>20200230203010</t>
  </si>
  <si>
    <t>X2022020115</t>
  </si>
  <si>
    <t>高效率多用途开关电源的研究</t>
  </si>
  <si>
    <t>王雨珂</t>
  </si>
  <si>
    <t>20200230203030</t>
  </si>
  <si>
    <t>王刚</t>
  </si>
  <si>
    <t>20200230203028</t>
  </si>
  <si>
    <t>王长柱</t>
  </si>
  <si>
    <t>实验师</t>
  </si>
  <si>
    <t>王梦瑶</t>
  </si>
  <si>
    <t>201902301726</t>
  </si>
  <si>
    <t>王睿</t>
  </si>
  <si>
    <t>20200230203029</t>
  </si>
  <si>
    <t>周思远</t>
  </si>
  <si>
    <t>20200230203040</t>
  </si>
  <si>
    <t>X2022020116</t>
  </si>
  <si>
    <t>新能源声能发电技术在储能领域中的实验应用</t>
  </si>
  <si>
    <t>王翊杨</t>
  </si>
  <si>
    <t>20200230103024</t>
  </si>
  <si>
    <t>赵文卓</t>
  </si>
  <si>
    <t>20200230103037</t>
  </si>
  <si>
    <t>戴军</t>
  </si>
  <si>
    <t>张泽华</t>
  </si>
  <si>
    <t>20200230103036</t>
  </si>
  <si>
    <t>张晓建</t>
  </si>
  <si>
    <t>20200230103033</t>
  </si>
  <si>
    <t>张晓峰</t>
  </si>
  <si>
    <t>20200230103032</t>
  </si>
  <si>
    <t>X2022020117</t>
  </si>
  <si>
    <t>基于单片机的自动沏茶机的智能性改造</t>
  </si>
  <si>
    <t>张庭瑞</t>
  </si>
  <si>
    <t>20200230201035</t>
  </si>
  <si>
    <t>张树强</t>
  </si>
  <si>
    <t>20200230201034</t>
  </si>
  <si>
    <t>李淑英</t>
  </si>
  <si>
    <t>吴佳辰</t>
  </si>
  <si>
    <t>20200230201028</t>
  </si>
  <si>
    <t>袁星宇</t>
  </si>
  <si>
    <t>20200280102039</t>
  </si>
  <si>
    <t>李茹林</t>
  </si>
  <si>
    <t>201902602208</t>
  </si>
  <si>
    <t>X2022020118</t>
  </si>
  <si>
    <t>太阳能电池板自动追光装置</t>
  </si>
  <si>
    <t>段轶仁</t>
  </si>
  <si>
    <t>20200230105007</t>
  </si>
  <si>
    <t>成松璘</t>
  </si>
  <si>
    <t>20200230105003</t>
  </si>
  <si>
    <t>张晓红</t>
  </si>
  <si>
    <t>董文杰</t>
  </si>
  <si>
    <t>20200230105006</t>
  </si>
  <si>
    <t>王治邦</t>
  </si>
  <si>
    <t>20200230105032</t>
  </si>
  <si>
    <t>王世龙</t>
  </si>
  <si>
    <t>20200230105030</t>
  </si>
  <si>
    <t>X2022020119</t>
  </si>
  <si>
    <t>基于UG的发电机绕组参数化建模及二次开发研究</t>
  </si>
  <si>
    <t>武瑞杰</t>
  </si>
  <si>
    <t>20200230109029</t>
  </si>
  <si>
    <t>李峥</t>
  </si>
  <si>
    <t>20200230109014</t>
  </si>
  <si>
    <t>吴磊</t>
  </si>
  <si>
    <t>刘煜涛</t>
  </si>
  <si>
    <t>20200230109016</t>
  </si>
  <si>
    <t>王锦溪</t>
  </si>
  <si>
    <t>20200230109022</t>
  </si>
  <si>
    <t>刘鹏杰</t>
  </si>
  <si>
    <t>20200230202012</t>
  </si>
  <si>
    <t>X2022020120</t>
  </si>
  <si>
    <t>输电线路运行课程教学辅助模型的设计</t>
  </si>
  <si>
    <t>李晓</t>
  </si>
  <si>
    <t>20200230109013</t>
  </si>
  <si>
    <t>安冉</t>
  </si>
  <si>
    <t>20200230109001</t>
  </si>
  <si>
    <t>刘芳</t>
  </si>
  <si>
    <t>李驰</t>
  </si>
  <si>
    <t>20200230109010</t>
  </si>
  <si>
    <t>龚嘉宇</t>
  </si>
  <si>
    <t>20200230109006</t>
  </si>
  <si>
    <t>陈智伟</t>
  </si>
  <si>
    <t>20200230109004</t>
  </si>
  <si>
    <t>X2022020121</t>
  </si>
  <si>
    <t>共享充电桩设计</t>
  </si>
  <si>
    <t>申晶毅</t>
  </si>
  <si>
    <t>20200300302020</t>
  </si>
  <si>
    <t>胡文杰</t>
  </si>
  <si>
    <t>20200300302011</t>
  </si>
  <si>
    <t>马丽英</t>
  </si>
  <si>
    <t>林晁震</t>
  </si>
  <si>
    <t>20200250202017</t>
  </si>
  <si>
    <t>梁竞宇</t>
  </si>
  <si>
    <t>20200300302016</t>
  </si>
  <si>
    <t>X2022020122</t>
  </si>
  <si>
    <t>新型电力系统中交直流混合微网关键技术研究</t>
  </si>
  <si>
    <t>贾欣</t>
  </si>
  <si>
    <t>20200230105016</t>
  </si>
  <si>
    <t>赵立烨</t>
  </si>
  <si>
    <t>20200230104037</t>
  </si>
  <si>
    <t>王祺</t>
  </si>
  <si>
    <t>杨挥师</t>
  </si>
  <si>
    <t>20200230103029</t>
  </si>
  <si>
    <t>武嘉超</t>
  </si>
  <si>
    <t>20200230105034</t>
  </si>
  <si>
    <t>X2022020123</t>
  </si>
  <si>
    <t>CFA灰-高炉矿渣-赤泥协同胶凝效应研究</t>
  </si>
  <si>
    <t>范宇馨</t>
  </si>
  <si>
    <t>20200300304007</t>
  </si>
  <si>
    <t>杨杰</t>
  </si>
  <si>
    <t>20200260101022</t>
  </si>
  <si>
    <t>刘晋艳</t>
  </si>
  <si>
    <t>杨永波</t>
  </si>
  <si>
    <t>20200260101023</t>
  </si>
  <si>
    <t>陈丽茹</t>
  </si>
  <si>
    <t>201903003201</t>
  </si>
  <si>
    <t>陈诗佳</t>
  </si>
  <si>
    <t>201903003202</t>
  </si>
  <si>
    <t>X2022020124</t>
  </si>
  <si>
    <t>寒冷地区既有公共建筑性能分析及模拟优化</t>
  </si>
  <si>
    <t>米炜涛</t>
  </si>
  <si>
    <t>20200260202011</t>
  </si>
  <si>
    <t>邱泽龙</t>
  </si>
  <si>
    <t>20200260202013</t>
  </si>
  <si>
    <t>徐清浩</t>
  </si>
  <si>
    <t>蒋雨</t>
  </si>
  <si>
    <t>20200260202006</t>
  </si>
  <si>
    <t>X2022020125</t>
  </si>
  <si>
    <t>泡沫铝填充多胞铝合金板吸能特性研究</t>
  </si>
  <si>
    <t>郭青江</t>
  </si>
  <si>
    <t>20200260102010</t>
  </si>
  <si>
    <t>雷国培</t>
  </si>
  <si>
    <t>20200260101007</t>
  </si>
  <si>
    <t>朱翔</t>
  </si>
  <si>
    <t>陈海鹏</t>
  </si>
  <si>
    <t>20200260101004</t>
  </si>
  <si>
    <t>任思思</t>
  </si>
  <si>
    <t>20200260103019</t>
  </si>
  <si>
    <t>高博</t>
  </si>
  <si>
    <t>201902602103</t>
  </si>
  <si>
    <t>X2022020126</t>
  </si>
  <si>
    <t>工程造价中合同管理及造价纠纷的探讨</t>
  </si>
  <si>
    <t>安蕾蕾</t>
  </si>
  <si>
    <t>20200300304003</t>
  </si>
  <si>
    <t>陈奕同</t>
  </si>
  <si>
    <t>20200300304005</t>
  </si>
  <si>
    <t>郭静安</t>
  </si>
  <si>
    <t>张方楠</t>
  </si>
  <si>
    <t>20200300301031</t>
  </si>
  <si>
    <t>赵紫微</t>
  </si>
  <si>
    <t>201903003237</t>
  </si>
  <si>
    <t>王俊杰</t>
  </si>
  <si>
    <t>201908012063</t>
  </si>
  <si>
    <t>X2022020127</t>
  </si>
  <si>
    <t>基于工业固废的高强复合土壤固化剂配合比实验研究</t>
  </si>
  <si>
    <t>张洁</t>
  </si>
  <si>
    <t>20200260102029</t>
  </si>
  <si>
    <t>王祉睿</t>
  </si>
  <si>
    <t>20200260102027</t>
  </si>
  <si>
    <t>杨晶</t>
  </si>
  <si>
    <t>梁凯栋</t>
  </si>
  <si>
    <t>20200260102015</t>
  </si>
  <si>
    <t>曹海龙</t>
  </si>
  <si>
    <t>201902601303</t>
  </si>
  <si>
    <t>X2022020128</t>
  </si>
  <si>
    <t>多固废复配胶凝活性协同激发技术研究</t>
  </si>
  <si>
    <t>李宁</t>
  </si>
  <si>
    <t>20200260101008</t>
  </si>
  <si>
    <t>陈歌</t>
  </si>
  <si>
    <t>20200260101003</t>
  </si>
  <si>
    <t>刘红宇</t>
  </si>
  <si>
    <t>边裕洲</t>
  </si>
  <si>
    <t>20200260101002</t>
  </si>
  <si>
    <t>孙佳磊</t>
  </si>
  <si>
    <t>20200260101015</t>
  </si>
  <si>
    <t>卢磊</t>
  </si>
  <si>
    <t>20200260101011</t>
  </si>
  <si>
    <t>X2022020129</t>
  </si>
  <si>
    <t>减碳目标下晋南农村民居附设阳光房热工性能测试 及优化设计</t>
  </si>
  <si>
    <t>和莉坤</t>
  </si>
  <si>
    <t>20200260202005</t>
  </si>
  <si>
    <t>张佳琪</t>
  </si>
  <si>
    <t>20200260202019</t>
  </si>
  <si>
    <t>籍仙荣</t>
  </si>
  <si>
    <t>苏欣敏</t>
  </si>
  <si>
    <t>20200260202015</t>
  </si>
  <si>
    <t>范帅杰</t>
  </si>
  <si>
    <t>20200260201001</t>
  </si>
  <si>
    <t>杨辰睿</t>
  </si>
  <si>
    <t>20200260202018</t>
  </si>
  <si>
    <t>X2022020130</t>
  </si>
  <si>
    <t>节能减碳背景下晋南农村地窖贮藏保鲜物理环境实测与优化</t>
  </si>
  <si>
    <t>冯如玥</t>
  </si>
  <si>
    <t>20200260202002</t>
  </si>
  <si>
    <t>杜炫彤</t>
  </si>
  <si>
    <t>201902602203</t>
  </si>
  <si>
    <t>靳维</t>
  </si>
  <si>
    <t>高艺珲</t>
  </si>
  <si>
    <t>201902602206</t>
  </si>
  <si>
    <t>赵莫帆</t>
  </si>
  <si>
    <t>20200260202026</t>
  </si>
  <si>
    <t>赵生辉</t>
  </si>
  <si>
    <t>20200260202027</t>
  </si>
  <si>
    <t>X2022020131</t>
  </si>
  <si>
    <t>晋南地区古典建筑空间组合和艺术表达形式在现代建筑的应用</t>
  </si>
  <si>
    <t>李松杰</t>
  </si>
  <si>
    <t>20200260201009</t>
  </si>
  <si>
    <t>孙瑞鑫</t>
  </si>
  <si>
    <t>20200260201014</t>
  </si>
  <si>
    <t>沈涛</t>
  </si>
  <si>
    <t>孙雅楠</t>
  </si>
  <si>
    <t>20200260201015</t>
  </si>
  <si>
    <t>王昭珺</t>
  </si>
  <si>
    <t>20200260201019</t>
  </si>
  <si>
    <t>高腾</t>
  </si>
  <si>
    <t>20200260201002</t>
  </si>
  <si>
    <t>X2022020132</t>
  </si>
  <si>
    <t>古村落的保护与研究，以山西省店头村、后沟古村、程家裕村为例</t>
  </si>
  <si>
    <t>申应堃</t>
  </si>
  <si>
    <t>20200260201013</t>
  </si>
  <si>
    <t>张奇萱</t>
  </si>
  <si>
    <t>20200260201028</t>
  </si>
  <si>
    <t>罗艳霞</t>
  </si>
  <si>
    <t>杨茹冰</t>
  </si>
  <si>
    <t>20200260201026</t>
  </si>
  <si>
    <t>冯译萱</t>
  </si>
  <si>
    <t>20200260202003</t>
  </si>
  <si>
    <t>安金月</t>
  </si>
  <si>
    <t>20200260202001</t>
  </si>
  <si>
    <t>X2022020133</t>
  </si>
  <si>
    <t>层状岩石在酸性干湿循环条件下的物理力学性质研究_</t>
  </si>
  <si>
    <t>杜存韬</t>
  </si>
  <si>
    <t>20200260102007</t>
  </si>
  <si>
    <t>张润东</t>
  </si>
  <si>
    <t>20200260102030</t>
  </si>
  <si>
    <t>冀慧</t>
  </si>
  <si>
    <t>崔泽南</t>
  </si>
  <si>
    <t>20200260102006</t>
  </si>
  <si>
    <t>范雄恩</t>
  </si>
  <si>
    <t>20200260102008</t>
  </si>
  <si>
    <t>X2022020134</t>
  </si>
  <si>
    <t>承插型盘扣式钢管脚手架安全提升性能研究</t>
  </si>
  <si>
    <t>刘雨璇</t>
  </si>
  <si>
    <t>20200300304017</t>
  </si>
  <si>
    <t>张文凯</t>
  </si>
  <si>
    <t>20200300304037</t>
  </si>
  <si>
    <t>武斌</t>
  </si>
  <si>
    <t xml:space="preserve">实验师 </t>
  </si>
  <si>
    <t>李炳贤</t>
  </si>
  <si>
    <t>20200300304013</t>
  </si>
  <si>
    <t>刘毅蒙</t>
  </si>
  <si>
    <t>20200260102019</t>
  </si>
  <si>
    <t>X2022020135</t>
  </si>
  <si>
    <t xml:space="preserve"> 基于LCA的山西省典型城市建筑固废处置及碳排放评价研究 </t>
  </si>
  <si>
    <t>原溢冉</t>
  </si>
  <si>
    <t>20200300304036</t>
  </si>
  <si>
    <t>赵凯星</t>
  </si>
  <si>
    <t>20200300304038</t>
  </si>
  <si>
    <t>雷颖</t>
  </si>
  <si>
    <t>闫蓉俊</t>
  </si>
  <si>
    <t>20200300304032</t>
  </si>
  <si>
    <t>王尚</t>
  </si>
  <si>
    <t>20200300304026</t>
  </si>
  <si>
    <t>X2022020136</t>
  </si>
  <si>
    <t>多元胶凝材料对粉土的加固效果及协同作用机理研究</t>
  </si>
  <si>
    <t>朱基溢</t>
  </si>
  <si>
    <t>20200260101032</t>
  </si>
  <si>
    <t>郑兴鹏</t>
  </si>
  <si>
    <t>20200260101031</t>
  </si>
  <si>
    <t>卢瑞娜</t>
  </si>
  <si>
    <t xml:space="preserve">讲师 </t>
  </si>
  <si>
    <t>艾乃斯•阿巴斯</t>
  </si>
  <si>
    <t>20200260102001</t>
  </si>
  <si>
    <t>曹家伟</t>
  </si>
  <si>
    <t>20200260102003</t>
  </si>
  <si>
    <t>吕艳</t>
  </si>
  <si>
    <t>20200260101013</t>
  </si>
  <si>
    <t>X2022020137</t>
  </si>
  <si>
    <t>山西大学毕业生就业跟踪调查——以工程造价专业为例</t>
  </si>
  <si>
    <t>张启璇</t>
  </si>
  <si>
    <t>20200300302034</t>
  </si>
  <si>
    <t>张锦玥</t>
  </si>
  <si>
    <t>20200300302033</t>
  </si>
  <si>
    <t>鲍俊龙</t>
  </si>
  <si>
    <t>X2022020138</t>
  </si>
  <si>
    <t xml:space="preserve"> 基于准零刚度原理的低频宽带隙地震超材料</t>
  </si>
  <si>
    <t>冯培彦</t>
  </si>
  <si>
    <t>20200260103006</t>
  </si>
  <si>
    <t>李伟业</t>
  </si>
  <si>
    <t>20200260103013</t>
  </si>
  <si>
    <t>张强</t>
  </si>
  <si>
    <t>梁燕彤</t>
  </si>
  <si>
    <t>20200260103015</t>
  </si>
  <si>
    <t>高子昂</t>
  </si>
  <si>
    <t>20200260103007</t>
  </si>
  <si>
    <t>刘泽华</t>
  </si>
  <si>
    <t>20200260101010</t>
  </si>
  <si>
    <t>X2022020139</t>
  </si>
  <si>
    <t>新型农村旅游业发展模式探索——以山西张壁为例</t>
  </si>
  <si>
    <t>贾子璇</t>
  </si>
  <si>
    <t>20200300304012</t>
  </si>
  <si>
    <t>杨楠</t>
  </si>
  <si>
    <t>20200300303030</t>
  </si>
  <si>
    <t>樊丽军</t>
  </si>
  <si>
    <t>米斯璇</t>
  </si>
  <si>
    <t>20200300303021</t>
  </si>
  <si>
    <t>宋英琦</t>
  </si>
  <si>
    <t>20200250303024</t>
  </si>
  <si>
    <t>朱珈宏</t>
  </si>
  <si>
    <t>20200280112051</t>
  </si>
  <si>
    <t>X2022020140</t>
  </si>
  <si>
    <t>基于BIM技术的建筑工程承包商企业风险管理复杂性研究</t>
  </si>
  <si>
    <t>梁文涛</t>
  </si>
  <si>
    <t>20200260102016</t>
  </si>
  <si>
    <t xml:space="preserve">   刘磊</t>
  </si>
  <si>
    <t>20200260102017</t>
  </si>
  <si>
    <t>杨玉静</t>
  </si>
  <si>
    <t>李文海</t>
  </si>
  <si>
    <t>201902601315</t>
  </si>
  <si>
    <t>李锦涛</t>
  </si>
  <si>
    <t>201902601314</t>
  </si>
  <si>
    <t>张爽</t>
  </si>
  <si>
    <t>201902601338</t>
  </si>
  <si>
    <t>X2022020141</t>
  </si>
  <si>
    <t>共同富裕：德国乡村自然景观保护对中国的借鉴</t>
  </si>
  <si>
    <t>王黎文</t>
  </si>
  <si>
    <t>20200300301022</t>
  </si>
  <si>
    <t>董璐瑶</t>
  </si>
  <si>
    <t>201903003205</t>
  </si>
  <si>
    <t>原丁</t>
  </si>
  <si>
    <t>冯曼</t>
  </si>
  <si>
    <t>201903001205</t>
  </si>
  <si>
    <t>李佳钰</t>
  </si>
  <si>
    <t>201903003212</t>
  </si>
  <si>
    <t>翟雨晨</t>
  </si>
  <si>
    <t>201903003204</t>
  </si>
  <si>
    <t>X2022020142</t>
  </si>
  <si>
    <t>煤基固废复配胶凝材料在建筑砂浆中的应用</t>
  </si>
  <si>
    <t>崔景博</t>
  </si>
  <si>
    <t>20200260103003</t>
  </si>
  <si>
    <t>杜施铨</t>
  </si>
  <si>
    <t>20200260103004</t>
  </si>
  <si>
    <t>骆佐龙</t>
  </si>
  <si>
    <t>樊政良</t>
  </si>
  <si>
    <t>2020026010005</t>
  </si>
  <si>
    <t>杨晓雯</t>
  </si>
  <si>
    <t>20200300303031</t>
  </si>
  <si>
    <t>王思颖</t>
  </si>
  <si>
    <t>20200300303025</t>
  </si>
  <si>
    <t>X2022020143</t>
  </si>
  <si>
    <t>渡槽结构</t>
  </si>
  <si>
    <t>郭明宇</t>
  </si>
  <si>
    <t>20200260101006</t>
  </si>
  <si>
    <t>董烨华</t>
  </si>
  <si>
    <t>20200260101005</t>
  </si>
  <si>
    <t>李雁英</t>
  </si>
  <si>
    <t>米一卿</t>
  </si>
  <si>
    <t>20200260101014</t>
  </si>
  <si>
    <t>武玉霞</t>
  </si>
  <si>
    <t>20200260101020</t>
  </si>
  <si>
    <t>X2022020144</t>
  </si>
  <si>
    <t>圆柱圆锥复合型变幅杆的动力特性分析</t>
  </si>
  <si>
    <t>李博涵</t>
  </si>
  <si>
    <t>20200230203016</t>
  </si>
  <si>
    <t>王忠龙</t>
  </si>
  <si>
    <t>20200240102033</t>
  </si>
  <si>
    <t>刘垚</t>
  </si>
  <si>
    <t>牛泽森</t>
  </si>
  <si>
    <t>20200240101019</t>
  </si>
  <si>
    <t>凌硕</t>
  </si>
  <si>
    <t>20200240101015</t>
  </si>
  <si>
    <t>潘鼎仁</t>
  </si>
  <si>
    <t>20200240101020</t>
  </si>
  <si>
    <t>X2022020145</t>
  </si>
  <si>
    <t>多级孔板消能率研究</t>
  </si>
  <si>
    <t>吴佳豪</t>
  </si>
  <si>
    <t>20200240101032</t>
  </si>
  <si>
    <t>王子怡</t>
  </si>
  <si>
    <t>20200240101031</t>
  </si>
  <si>
    <t>张晓艳</t>
  </si>
  <si>
    <t>邢子若</t>
  </si>
  <si>
    <t>20200240101033</t>
  </si>
  <si>
    <t>史汪洋</t>
  </si>
  <si>
    <t>20200240101022</t>
  </si>
  <si>
    <t>陈晓睿</t>
  </si>
  <si>
    <t>20200240102005</t>
  </si>
  <si>
    <t>X2022020146</t>
  </si>
  <si>
    <t>雷诺实验实验台仿真模拟分析</t>
  </si>
  <si>
    <t>侯越花</t>
  </si>
  <si>
    <t>20200240302011</t>
  </si>
  <si>
    <t>刘思捷</t>
  </si>
  <si>
    <t>20200240302016</t>
  </si>
  <si>
    <t>刘宏丽</t>
  </si>
  <si>
    <t>裴昊宇</t>
  </si>
  <si>
    <t>20200240304026</t>
  </si>
  <si>
    <t>薛绍廷</t>
  </si>
  <si>
    <t>20200240301037</t>
  </si>
  <si>
    <t>X2022020147</t>
  </si>
  <si>
    <t>碳中和背景下太原某办公建筑供热供冷方案选择和碳经济分析</t>
  </si>
  <si>
    <t>秦晶</t>
  </si>
  <si>
    <t>20200240302019</t>
  </si>
  <si>
    <t>权佳溢</t>
  </si>
  <si>
    <t>20200240302020</t>
  </si>
  <si>
    <t>高静轩</t>
  </si>
  <si>
    <t>史浩翔</t>
  </si>
  <si>
    <t>20200240302021</t>
  </si>
  <si>
    <t>张越鑫</t>
  </si>
  <si>
    <t>20200240304040</t>
  </si>
  <si>
    <t>X2022020148</t>
  </si>
  <si>
    <t>水蒸气热力参数查询软件开发</t>
  </si>
  <si>
    <t>张熙韬</t>
  </si>
  <si>
    <t>20200240101040</t>
  </si>
  <si>
    <t>杜一凡</t>
  </si>
  <si>
    <t>20200240102008</t>
  </si>
  <si>
    <t>王艳玲</t>
  </si>
  <si>
    <t>高欣茹</t>
  </si>
  <si>
    <t>20200240102010</t>
  </si>
  <si>
    <t>琚佳益</t>
  </si>
  <si>
    <t>20200240102014</t>
  </si>
  <si>
    <t>陈程磊</t>
  </si>
  <si>
    <t>20200240102003</t>
  </si>
  <si>
    <t>X2022020149</t>
  </si>
  <si>
    <t>Visual Basic编程在锅炉烟气系统计算中的应用</t>
  </si>
  <si>
    <t>李雨欣</t>
  </si>
  <si>
    <t>20200240101013</t>
  </si>
  <si>
    <t>何璇</t>
  </si>
  <si>
    <t>20200240101009</t>
  </si>
  <si>
    <t>苏利红</t>
  </si>
  <si>
    <t>冯钰涵</t>
  </si>
  <si>
    <t>20200240101003</t>
  </si>
  <si>
    <t>裴天越</t>
  </si>
  <si>
    <t>20200240102023</t>
  </si>
  <si>
    <t>付之豪</t>
  </si>
  <si>
    <t>201902401210</t>
  </si>
  <si>
    <t>X2022020150</t>
  </si>
  <si>
    <t>一种荧光膜的合成</t>
  </si>
  <si>
    <t>叶文博</t>
  </si>
  <si>
    <t>20200240304035</t>
  </si>
  <si>
    <t>刘颖</t>
  </si>
  <si>
    <t>20200240303021</t>
  </si>
  <si>
    <t>贾燕春</t>
  </si>
  <si>
    <t>丁筱宴</t>
  </si>
  <si>
    <t>20200240304004</t>
  </si>
  <si>
    <t>张卓琦</t>
  </si>
  <si>
    <t>20200240304041</t>
  </si>
  <si>
    <t>X2022020151</t>
  </si>
  <si>
    <t>矩形弯管流场数值模拟及阻力特性分析</t>
  </si>
  <si>
    <t>王思博</t>
  </si>
  <si>
    <t>20200240104024</t>
  </si>
  <si>
    <t>秦泽林</t>
  </si>
  <si>
    <t>20200240104019</t>
  </si>
  <si>
    <t>杨春</t>
  </si>
  <si>
    <t>任潇雄</t>
  </si>
  <si>
    <t>20200240104020</t>
  </si>
  <si>
    <t>晋璐茁</t>
  </si>
  <si>
    <t>20200240104010</t>
  </si>
  <si>
    <t>宁梓钰</t>
  </si>
  <si>
    <t>20200240104018</t>
  </si>
  <si>
    <t>X2022020152</t>
  </si>
  <si>
    <t>吸收式大温差换热机组在集中供热热力站中的应用研究</t>
  </si>
  <si>
    <t>田昇玉</t>
  </si>
  <si>
    <t>20200240303025</t>
  </si>
  <si>
    <t>于艾冬</t>
  </si>
  <si>
    <t>20200240303035</t>
  </si>
  <si>
    <t>孙春艳</t>
  </si>
  <si>
    <t>席鑫娜</t>
  </si>
  <si>
    <t>20200240303032</t>
  </si>
  <si>
    <t>王雅婷</t>
  </si>
  <si>
    <t>20200240303027</t>
  </si>
  <si>
    <t>王晋绅</t>
  </si>
  <si>
    <t>20200240303026</t>
  </si>
  <si>
    <t>X2022020153</t>
  </si>
  <si>
    <t>“双碳”背景下多能耦合分布式能源系统初探</t>
  </si>
  <si>
    <t>郭涛</t>
  </si>
  <si>
    <t>20200240301007</t>
  </si>
  <si>
    <t>郭丁榕</t>
  </si>
  <si>
    <t>20200240301003</t>
  </si>
  <si>
    <t>雷翠红</t>
  </si>
  <si>
    <t>郭瑾</t>
  </si>
  <si>
    <t>20200240301004</t>
  </si>
  <si>
    <t>郭璞熙</t>
  </si>
  <si>
    <t>20200240301006</t>
  </si>
  <si>
    <t>郭新宇</t>
  </si>
  <si>
    <t>20200240301008</t>
  </si>
  <si>
    <t>X2022020154</t>
  </si>
  <si>
    <t>碳中和背景下氢能利用关键技术研究</t>
  </si>
  <si>
    <t>赵挺</t>
  </si>
  <si>
    <t>20200240102040</t>
  </si>
  <si>
    <t>张晟</t>
  </si>
  <si>
    <t>20200240101039</t>
  </si>
  <si>
    <t>熊英莹</t>
  </si>
  <si>
    <t>靳秦东</t>
  </si>
  <si>
    <t>20200240101011</t>
  </si>
  <si>
    <t>牛艺柯</t>
  </si>
  <si>
    <t>20200240102022</t>
  </si>
  <si>
    <t>王丹萍</t>
  </si>
  <si>
    <t>20200240102025</t>
  </si>
  <si>
    <t>X2022020155</t>
  </si>
  <si>
    <t>车载聚光式光伏增强发电研究</t>
  </si>
  <si>
    <t>王民基</t>
  </si>
  <si>
    <t>20200240102026</t>
  </si>
  <si>
    <t>王鹏</t>
  </si>
  <si>
    <t>李润林</t>
  </si>
  <si>
    <t>梁世杰</t>
  </si>
  <si>
    <t>X2022020156</t>
  </si>
  <si>
    <t>基于碳减排的锅炉烟气分离回收利用模型构建和分析</t>
  </si>
  <si>
    <t>姬晨瑞</t>
  </si>
  <si>
    <t>20200240304013</t>
  </si>
  <si>
    <t>李紫超</t>
  </si>
  <si>
    <t>20200240304022</t>
  </si>
  <si>
    <t>李锦蓉</t>
  </si>
  <si>
    <t>李青</t>
  </si>
  <si>
    <t>20200240303019</t>
  </si>
  <si>
    <t>刘晓璇</t>
  </si>
  <si>
    <t>20200240301013</t>
  </si>
  <si>
    <t>石玫琪</t>
  </si>
  <si>
    <t>20200300301018</t>
  </si>
  <si>
    <t>X2022020157</t>
  </si>
  <si>
    <t>电厂高温熔渣的熔盐介质换热研究</t>
  </si>
  <si>
    <t>王鑫昊</t>
  </si>
  <si>
    <t>20200240102030</t>
  </si>
  <si>
    <t>汪宇翔</t>
  </si>
  <si>
    <t>20200240102031</t>
  </si>
  <si>
    <t>王秋林</t>
  </si>
  <si>
    <t>王泽田</t>
  </si>
  <si>
    <t>20200240102032</t>
  </si>
  <si>
    <t>徐路阳</t>
  </si>
  <si>
    <t>20200240102034</t>
  </si>
  <si>
    <t>X2022020158</t>
  </si>
  <si>
    <t>碳中和背景下二氧化碳甲烷重整制合成气的新型催化剂的设计与优化</t>
  </si>
  <si>
    <t>孙洪发</t>
  </si>
  <si>
    <t>20200240104023</t>
  </si>
  <si>
    <t>申江浩</t>
  </si>
  <si>
    <t>20200240104021</t>
  </si>
  <si>
    <t>王旭慧</t>
  </si>
  <si>
    <t>王威</t>
  </si>
  <si>
    <t>20200240104025</t>
  </si>
  <si>
    <t>王永斐</t>
  </si>
  <si>
    <t>20200240104028</t>
  </si>
  <si>
    <t>吴宋</t>
  </si>
  <si>
    <t>20200240104031</t>
  </si>
  <si>
    <t>X2022020159</t>
  </si>
  <si>
    <t>表面性质对生物质碳材料电容性能的影响</t>
  </si>
  <si>
    <t>郑慧蒙</t>
  </si>
  <si>
    <t>20200240104040</t>
  </si>
  <si>
    <t>张华梁</t>
  </si>
  <si>
    <t>20200240104037</t>
  </si>
  <si>
    <t>郭聪秀</t>
  </si>
  <si>
    <t>赵振栋</t>
  </si>
  <si>
    <t>20200240104039</t>
  </si>
  <si>
    <t>朱臣</t>
  </si>
  <si>
    <t>20200240104041</t>
  </si>
  <si>
    <t>程子航</t>
  </si>
  <si>
    <t>20200240105002</t>
  </si>
  <si>
    <t>X2022020160</t>
  </si>
  <si>
    <t>太阳能喷射制冷系统性能研究</t>
  </si>
  <si>
    <t>王慧</t>
  </si>
  <si>
    <t>20200240302029</t>
  </si>
  <si>
    <t>王禹衡</t>
  </si>
  <si>
    <t>20200240302031</t>
  </si>
  <si>
    <t>郑立星</t>
  </si>
  <si>
    <t>石宇豪</t>
  </si>
  <si>
    <t>20200240302024</t>
  </si>
  <si>
    <t>王华</t>
  </si>
  <si>
    <t>20200240302028</t>
  </si>
  <si>
    <t>孙伟琦</t>
  </si>
  <si>
    <t>20200240302026</t>
  </si>
  <si>
    <t>X2022020161</t>
  </si>
  <si>
    <t>我国绿色建筑及其奖评制度发展现状</t>
  </si>
  <si>
    <t>钟职鑫</t>
  </si>
  <si>
    <t>20200240303043</t>
  </si>
  <si>
    <t>昝艺</t>
  </si>
  <si>
    <t>20200240304037</t>
  </si>
  <si>
    <t>王冬青</t>
  </si>
  <si>
    <t>张永乐</t>
  </si>
  <si>
    <t>20200240304039</t>
  </si>
  <si>
    <t>常凤伟</t>
  </si>
  <si>
    <t>20200240304002</t>
  </si>
  <si>
    <t>褚江涛</t>
  </si>
  <si>
    <t>20200240302002</t>
  </si>
  <si>
    <t>X2022020162</t>
  </si>
  <si>
    <t>MOFs衍生碳基材料的制备及其电化学性能研究</t>
  </si>
  <si>
    <t>张国鑫</t>
  </si>
  <si>
    <t>20200240103035</t>
  </si>
  <si>
    <t>李磊</t>
  </si>
  <si>
    <t>20200240105009</t>
  </si>
  <si>
    <t>吴娇</t>
  </si>
  <si>
    <t>陈兆龙</t>
  </si>
  <si>
    <t>20200240103005</t>
  </si>
  <si>
    <t>李伟杰</t>
  </si>
  <si>
    <t>20200240104016</t>
  </si>
  <si>
    <t>席潇潇</t>
  </si>
  <si>
    <t>20200240104032</t>
  </si>
  <si>
    <t>X2022020163</t>
  </si>
  <si>
    <t>碳中和背景下不同煤种混合热解特性及其发热量实验研究</t>
  </si>
  <si>
    <t>景仕荣</t>
  </si>
  <si>
    <t>20200240104011</t>
  </si>
  <si>
    <t>冯钰洲</t>
  </si>
  <si>
    <t>20200240103008</t>
  </si>
  <si>
    <t>刘文辉</t>
  </si>
  <si>
    <t>韩松良</t>
  </si>
  <si>
    <t>20200240103009</t>
  </si>
  <si>
    <t>武琛舒</t>
  </si>
  <si>
    <t>20200240103029</t>
  </si>
  <si>
    <t>张怡清</t>
  </si>
  <si>
    <t>20200240103037</t>
  </si>
  <si>
    <t>X2022020164</t>
  </si>
  <si>
    <t>大型公共建筑能耗特点分析研究</t>
  </si>
  <si>
    <t>侯淇元</t>
  </si>
  <si>
    <t>20200240303010</t>
  </si>
  <si>
    <t>惠康</t>
  </si>
  <si>
    <t>20200240303011</t>
  </si>
  <si>
    <t>张文革</t>
  </si>
  <si>
    <t>姬蔚瑄</t>
  </si>
  <si>
    <t>20200240303012</t>
  </si>
  <si>
    <t>姜欣</t>
  </si>
  <si>
    <t>20200240303013</t>
  </si>
  <si>
    <t>郭瑞东</t>
  </si>
  <si>
    <t>20200240303008</t>
  </si>
  <si>
    <t>X2022020165</t>
  </si>
  <si>
    <t>急扩空间水蒸气分压力与相态变化特效</t>
  </si>
  <si>
    <t>邢伟伟</t>
  </si>
  <si>
    <t>20200240105033</t>
  </si>
  <si>
    <t>张婷玮</t>
  </si>
  <si>
    <t>201902415137</t>
  </si>
  <si>
    <t>王福珍</t>
  </si>
  <si>
    <t>张凯正</t>
  </si>
  <si>
    <t>20200240105038</t>
  </si>
  <si>
    <t>吴立豪</t>
  </si>
  <si>
    <t>20200240105031</t>
  </si>
  <si>
    <t>王子豪</t>
  </si>
  <si>
    <t>20200240105030</t>
  </si>
  <si>
    <t>X2022020166</t>
  </si>
  <si>
    <t>金属材料盐雾环境下的腐蚀研究</t>
  </si>
  <si>
    <t>高卓</t>
  </si>
  <si>
    <t>20200240104004</t>
  </si>
  <si>
    <t>韩昆呈</t>
  </si>
  <si>
    <t>20200240104008</t>
  </si>
  <si>
    <t>郝丽芬</t>
  </si>
  <si>
    <t>董洁钰</t>
  </si>
  <si>
    <t>20200240104003</t>
  </si>
  <si>
    <t>兰红屹</t>
  </si>
  <si>
    <t>20200240104012</t>
  </si>
  <si>
    <t>赵亮</t>
  </si>
  <si>
    <t>20200240103040</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</si>
</sst>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
    <numFmt numFmtId="177" formatCode="0_);[Red]\(0\)"/>
    <numFmt numFmtId="178" formatCode="0_ "/>
  </numFmts>
  <fonts count="32">
    <font>
      <sz val="11"/>
      <color theme="1"/>
      <name val="宋体"/>
      <charset val="134"/>
      <scheme val="minor"/>
    </font>
    <font>
      <b/>
      <sz val="11"/>
      <name val="宋体"/>
      <charset val="134"/>
    </font>
    <font>
      <sz val="11"/>
      <name val="宋体"/>
      <charset val="134"/>
    </font>
    <font>
      <sz val="10"/>
      <name val="宋体"/>
      <charset val="134"/>
    </font>
    <font>
      <b/>
      <sz val="10"/>
      <name val="宋体"/>
      <charset val="134"/>
    </font>
    <font>
      <b/>
      <sz val="10"/>
      <name val="宋体"/>
      <charset val="134"/>
    </font>
    <font>
      <sz val="10"/>
      <name val="宋体"/>
      <charset val="134"/>
    </font>
    <font>
      <sz val="10"/>
      <color rgb="FFFF0000"/>
      <name val="宋体"/>
      <charset val="134"/>
    </font>
    <font>
      <b/>
      <sz val="10"/>
      <color theme="1"/>
      <name val="宋体"/>
      <charset val="134"/>
      <scheme val="minor"/>
    </font>
    <font>
      <sz val="10"/>
      <color theme="1"/>
      <name val="宋体"/>
      <charset val="134"/>
      <scheme val="minor"/>
    </font>
    <font>
      <b/>
      <sz val="11"/>
      <color theme="1"/>
      <name val="宋体"/>
      <charset val="134"/>
      <scheme val="minor"/>
    </font>
    <font>
      <b/>
      <sz val="16"/>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Times New Roman"/>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6"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7" applyNumberFormat="0" applyFill="0" applyAlignment="0" applyProtection="0">
      <alignment vertical="center"/>
    </xf>
    <xf numFmtId="0" fontId="23" fillId="0" borderId="7" applyNumberFormat="0" applyFill="0" applyAlignment="0" applyProtection="0">
      <alignment vertical="center"/>
    </xf>
    <xf numFmtId="0" fontId="15" fillId="9" borderId="0" applyNumberFormat="0" applyBorder="0" applyAlignment="0" applyProtection="0">
      <alignment vertical="center"/>
    </xf>
    <xf numFmtId="0" fontId="18" fillId="0" borderId="8" applyNumberFormat="0" applyFill="0" applyAlignment="0" applyProtection="0">
      <alignment vertical="center"/>
    </xf>
    <xf numFmtId="0" fontId="15" fillId="10" borderId="0" applyNumberFormat="0" applyBorder="0" applyAlignment="0" applyProtection="0">
      <alignment vertical="center"/>
    </xf>
    <xf numFmtId="0" fontId="24" fillId="11" borderId="9" applyNumberFormat="0" applyAlignment="0" applyProtection="0">
      <alignment vertical="center"/>
    </xf>
    <xf numFmtId="0" fontId="25" fillId="11" borderId="5" applyNumberFormat="0" applyAlignment="0" applyProtection="0">
      <alignment vertical="center"/>
    </xf>
    <xf numFmtId="0" fontId="26" fillId="12" borderId="10"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11" applyNumberFormat="0" applyFill="0" applyAlignment="0" applyProtection="0">
      <alignment vertical="center"/>
    </xf>
    <xf numFmtId="0" fontId="28" fillId="0" borderId="12"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cellStyleXfs>
  <cellXfs count="43">
    <xf numFmtId="0" fontId="0" fillId="0" borderId="0" xfId="0">
      <alignment vertical="center"/>
    </xf>
    <xf numFmtId="0" fontId="1" fillId="0" borderId="0" xfId="0" applyFont="1" applyFill="1" applyAlignment="1">
      <alignment horizontal="center" vertical="center"/>
    </xf>
    <xf numFmtId="0" fontId="2" fillId="0" borderId="0" xfId="0" applyFont="1" applyFill="1">
      <alignment vertical="center"/>
    </xf>
    <xf numFmtId="0" fontId="3" fillId="0" borderId="0" xfId="0" applyFont="1" applyFill="1">
      <alignmen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ill="1">
      <alignmen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49" fontId="4"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4" fillId="0" borderId="4" xfId="0" applyFont="1" applyFill="1" applyBorder="1" applyAlignment="1">
      <alignment horizontal="center" vertical="center"/>
    </xf>
    <xf numFmtId="0" fontId="5"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1" fontId="3" fillId="0" borderId="3" xfId="0" applyNumberFormat="1" applyFont="1" applyFill="1" applyBorder="1" applyAlignment="1">
      <alignment horizontal="center" vertical="center" wrapText="1"/>
    </xf>
    <xf numFmtId="0" fontId="3" fillId="0" borderId="3" xfId="0" applyNumberFormat="1" applyFont="1" applyFill="1" applyBorder="1" applyAlignment="1">
      <alignment vertical="center" wrapText="1"/>
    </xf>
    <xf numFmtId="176" fontId="3" fillId="0"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177" fontId="3" fillId="0" borderId="3" xfId="0" applyNumberFormat="1" applyFont="1" applyFill="1" applyBorder="1" applyAlignment="1">
      <alignment horizontal="center" vertical="center" wrapText="1"/>
    </xf>
    <xf numFmtId="0" fontId="3" fillId="0" borderId="3" xfId="0" applyFont="1" applyFill="1" applyBorder="1" applyAlignment="1">
      <alignment horizontal="left" vertical="center" wrapText="1"/>
    </xf>
    <xf numFmtId="178" fontId="3" fillId="0" borderId="3"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3" fillId="0" borderId="3" xfId="0" applyNumberFormat="1" applyFont="1" applyFill="1" applyBorder="1" applyAlignment="1">
      <alignment horizontal="left" vertical="center" wrapText="1"/>
    </xf>
    <xf numFmtId="49" fontId="6" fillId="0" borderId="3" xfId="0" applyNumberFormat="1" applyFont="1" applyFill="1" applyBorder="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center" vertical="center"/>
    </xf>
    <xf numFmtId="0" fontId="9" fillId="0" borderId="0" xfId="0" applyFont="1">
      <alignment vertical="center"/>
    </xf>
    <xf numFmtId="0" fontId="10" fillId="0" borderId="0" xfId="0" applyFont="1" applyAlignment="1">
      <alignment horizontal="center" vertical="center"/>
    </xf>
    <xf numFmtId="0" fontId="8" fillId="0" borderId="3" xfId="0" applyFont="1" applyBorder="1" applyAlignment="1">
      <alignment horizontal="center" vertical="center"/>
    </xf>
    <xf numFmtId="0" fontId="9" fillId="0" borderId="3" xfId="0" applyFont="1" applyBorder="1" applyAlignment="1">
      <alignment horizontal="center" vertical="center"/>
    </xf>
    <xf numFmtId="0" fontId="3" fillId="0" borderId="3" xfId="0" applyNumberFormat="1" applyFont="1" applyFill="1" applyBorder="1" applyAlignment="1" applyProtection="1">
      <alignment horizontal="left" vertical="center" wrapText="1"/>
    </xf>
    <xf numFmtId="0" fontId="3" fillId="0" borderId="3" xfId="0" applyFont="1" applyFill="1" applyBorder="1" applyAlignment="1">
      <alignment horizontal="center" vertical="center"/>
    </xf>
    <xf numFmtId="0" fontId="9" fillId="0" borderId="3" xfId="0" applyFont="1" applyBorder="1" applyAlignment="1">
      <alignment horizontal="left" vertical="center" wrapText="1"/>
    </xf>
    <xf numFmtId="0" fontId="1" fillId="0" borderId="0" xfId="0" applyFont="1" applyFill="1" applyAlignment="1">
      <alignment horizontal="center" vertical="center"/>
    </xf>
    <xf numFmtId="0" fontId="3" fillId="0" borderId="3" xfId="0" applyNumberFormat="1" applyFont="1" applyFill="1" applyBorder="1" applyAlignment="1" applyProtection="1">
      <alignment horizontal="center" vertical="center"/>
    </xf>
    <xf numFmtId="0" fontId="3" fillId="0" borderId="3" xfId="0" applyFont="1" applyFill="1" applyBorder="1" applyAlignment="1">
      <alignment horizontal="left" vertical="center" wrapText="1"/>
    </xf>
    <xf numFmtId="49" fontId="3" fillId="0" borderId="3" xfId="0" applyNumberFormat="1" applyFont="1" applyFill="1" applyBorder="1" applyAlignment="1" applyProtection="1">
      <alignment horizontal="center" vertical="center"/>
    </xf>
    <xf numFmtId="0" fontId="11" fillId="0" borderId="0" xfId="0" applyFont="1" applyFill="1" applyBorder="1" applyAlignment="1">
      <alignment vertical="center"/>
    </xf>
    <xf numFmtId="0" fontId="9" fillId="0" borderId="3" xfId="0" applyFont="1" applyBorder="1" applyAlignment="1" quotePrefix="1">
      <alignment horizontal="center" vertical="center"/>
    </xf>
    <xf numFmtId="0" fontId="3" fillId="0" borderId="3"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3"/>
  <sheetViews>
    <sheetView workbookViewId="0">
      <selection activeCell="H8" sqref="H8"/>
    </sheetView>
  </sheetViews>
  <sheetFormatPr defaultColWidth="9" defaultRowHeight="13.5" outlineLevelRow="2"/>
  <cols>
    <col min="1" max="1" width="13.5" customWidth="1"/>
    <col min="2" max="2" width="9.5" customWidth="1"/>
    <col min="3" max="3" width="24" customWidth="1"/>
    <col min="5" max="5" width="14.5" customWidth="1"/>
    <col min="6" max="6" width="24.5" customWidth="1"/>
    <col min="7" max="7" width="33.5" customWidth="1"/>
    <col min="10" max="10" width="15.875" customWidth="1"/>
  </cols>
  <sheetData>
    <row r="1" ht="36" customHeight="1" spans="1:22">
      <c r="A1" s="38" t="s">
        <v>0</v>
      </c>
      <c r="B1" s="38"/>
      <c r="C1" s="38"/>
      <c r="D1" s="38"/>
      <c r="E1" s="38"/>
      <c r="F1" s="38"/>
      <c r="G1" s="38"/>
      <c r="H1" s="38"/>
      <c r="I1" s="38"/>
      <c r="J1" s="38"/>
      <c r="K1" s="42"/>
      <c r="L1" s="42"/>
      <c r="M1" s="42"/>
      <c r="N1" s="42"/>
      <c r="O1" s="42"/>
      <c r="P1" s="42"/>
      <c r="Q1" s="42"/>
      <c r="R1" s="42"/>
      <c r="S1" s="42"/>
      <c r="T1" s="42"/>
      <c r="U1" s="42"/>
      <c r="V1" s="42"/>
    </row>
    <row r="2" s="29" customFormat="1" ht="12" spans="1:10">
      <c r="A2" s="33" t="s">
        <v>1</v>
      </c>
      <c r="B2" s="33" t="s">
        <v>2</v>
      </c>
      <c r="C2" s="33" t="s">
        <v>3</v>
      </c>
      <c r="D2" s="33" t="s">
        <v>4</v>
      </c>
      <c r="E2" s="33" t="s">
        <v>5</v>
      </c>
      <c r="F2" s="33" t="s">
        <v>6</v>
      </c>
      <c r="G2" s="33" t="s">
        <v>7</v>
      </c>
      <c r="H2" s="33" t="s">
        <v>8</v>
      </c>
      <c r="I2" s="33" t="s">
        <v>9</v>
      </c>
      <c r="J2" s="33" t="s">
        <v>10</v>
      </c>
    </row>
    <row r="3" s="30" customFormat="1" ht="36" spans="1:10">
      <c r="A3" s="43" t="s">
        <v>11</v>
      </c>
      <c r="B3" s="39" t="s">
        <v>12</v>
      </c>
      <c r="C3" s="40" t="s">
        <v>13</v>
      </c>
      <c r="D3" s="39" t="s">
        <v>14</v>
      </c>
      <c r="E3" s="41" t="s">
        <v>15</v>
      </c>
      <c r="F3" s="36" t="s">
        <v>16</v>
      </c>
      <c r="G3" s="35" t="s">
        <v>17</v>
      </c>
      <c r="H3" s="39" t="s">
        <v>18</v>
      </c>
      <c r="I3" s="39" t="s">
        <v>19</v>
      </c>
      <c r="J3" s="34" t="s">
        <v>20</v>
      </c>
    </row>
  </sheetData>
  <mergeCells count="1">
    <mergeCell ref="A1:J1"/>
  </mergeCells>
  <dataValidations count="7">
    <dataValidation allowBlank="1" showInputMessage="1" showErrorMessage="1" promptTitle="填写项目负责人姓名" prompt="请输入项目第一负责人姓名。" sqref="D3"/>
    <dataValidation type="list" allowBlank="1" showInputMessage="1" showErrorMessage="1" errorTitle="类型输入有误！" error="项目类型名称不符合，请重新填写！" promptTitle="选择项目类型" prompt="创新训练项目&#10;创业训练项目&#10;创业实践项目" sqref="B3">
      <formula1>"创新训练项目,创业训练项目,创业实践项目"</formula1>
    </dataValidation>
    <dataValidation type="custom" allowBlank="1" showInputMessage="1" showErrorMessage="1" promptTitle="重点" sqref="D1">
      <formula1>"重点"</formula1>
    </dataValidation>
    <dataValidation allowBlank="1" showInputMessage="1" showErrorMessage="1" promptTitle="填写项目负责人学号" prompt="请输入项目第一负责人学号。" sqref="E3"/>
    <dataValidation allowBlank="1" showInputMessage="1" showErrorMessage="1" promptTitle="填写项目其他成员信息" prompt="格式如：成员1/2014001,成员2/2014002,成员3/2014003,......&#10;注意：逗号请用英文状态下的格式填写。" sqref="G3"/>
    <dataValidation allowBlank="1" showInputMessage="1" showErrorMessage="1" promptTitle="填写指导教师姓名" prompt="指导教师有多个请以英文状态下的逗号隔开。" sqref="H3"/>
    <dataValidation allowBlank="1" showInputMessage="1" showErrorMessage="1" promptTitle="填写指导教师职称" prompt="注意填写对应导师的职称，职称之间用英文状态下的逗号分隔。" sqref="I3"/>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
  <sheetViews>
    <sheetView workbookViewId="0">
      <selection activeCell="J9" sqref="J9"/>
    </sheetView>
  </sheetViews>
  <sheetFormatPr defaultColWidth="9" defaultRowHeight="12" outlineLevelRow="2"/>
  <cols>
    <col min="1" max="1" width="14.625" style="30" customWidth="1"/>
    <col min="2" max="2" width="8.25" style="30" customWidth="1"/>
    <col min="3" max="3" width="24.625" style="30" customWidth="1"/>
    <col min="4" max="4" width="9" style="30"/>
    <col min="5" max="5" width="14" style="30" customWidth="1"/>
    <col min="6" max="6" width="22.125" style="30" customWidth="1"/>
    <col min="7" max="7" width="44.25" style="30" customWidth="1"/>
    <col min="8" max="9" width="9" style="30"/>
    <col min="10" max="16384" width="9" style="31"/>
  </cols>
  <sheetData>
    <row r="1" ht="30" customHeight="1" spans="1:9">
      <c r="A1" s="32" t="s">
        <v>21</v>
      </c>
      <c r="B1" s="32"/>
      <c r="C1" s="32"/>
      <c r="D1" s="32"/>
      <c r="E1" s="32"/>
      <c r="F1" s="32"/>
      <c r="G1" s="32"/>
      <c r="H1" s="32"/>
      <c r="I1" s="32"/>
    </row>
    <row r="2" s="29" customFormat="1" spans="1:9">
      <c r="A2" s="33" t="s">
        <v>1</v>
      </c>
      <c r="B2" s="33" t="s">
        <v>2</v>
      </c>
      <c r="C2" s="33" t="s">
        <v>3</v>
      </c>
      <c r="D2" s="33" t="s">
        <v>4</v>
      </c>
      <c r="E2" s="33" t="s">
        <v>5</v>
      </c>
      <c r="F2" s="33" t="s">
        <v>6</v>
      </c>
      <c r="G2" s="33" t="s">
        <v>7</v>
      </c>
      <c r="H2" s="33" t="s">
        <v>8</v>
      </c>
      <c r="I2" s="33" t="s">
        <v>9</v>
      </c>
    </row>
    <row r="3" ht="24" spans="1:10">
      <c r="A3" s="34" t="s">
        <v>22</v>
      </c>
      <c r="B3" s="34" t="s">
        <v>12</v>
      </c>
      <c r="C3" s="35" t="s">
        <v>23</v>
      </c>
      <c r="D3" s="34" t="s">
        <v>24</v>
      </c>
      <c r="E3" s="43" t="s">
        <v>25</v>
      </c>
      <c r="F3" s="36" t="s">
        <v>16</v>
      </c>
      <c r="G3" s="37" t="s">
        <v>26</v>
      </c>
      <c r="H3" s="34" t="s">
        <v>27</v>
      </c>
      <c r="I3" s="34" t="s">
        <v>19</v>
      </c>
      <c r="J3" s="31" t="s">
        <v>20</v>
      </c>
    </row>
  </sheetData>
  <mergeCells count="1">
    <mergeCell ref="A1:I1"/>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08"/>
  <sheetViews>
    <sheetView tabSelected="1" zoomScale="145" zoomScaleNormal="145" topLeftCell="A2" workbookViewId="0">
      <selection activeCell="A1" sqref="A1:J1"/>
    </sheetView>
  </sheetViews>
  <sheetFormatPr defaultColWidth="9" defaultRowHeight="13.5"/>
  <cols>
    <col min="1" max="1" width="10.25" style="3" customWidth="1"/>
    <col min="2" max="2" width="7.125" style="2" customWidth="1"/>
    <col min="3" max="3" width="24.9083333333333" style="4" customWidth="1"/>
    <col min="4" max="4" width="5.875" style="2" customWidth="1"/>
    <col min="5" max="5" width="12.875" style="2" customWidth="1"/>
    <col min="6" max="6" width="14.625" style="2" customWidth="1"/>
    <col min="7" max="7" width="15" style="5" customWidth="1"/>
    <col min="8" max="8" width="5.875" style="2" customWidth="1"/>
    <col min="9" max="9" width="7.06666666666667" style="2" customWidth="1"/>
    <col min="10" max="10" width="8.275" style="2" customWidth="1"/>
    <col min="11" max="16381" width="9" style="2"/>
    <col min="16382" max="16384" width="9" style="6"/>
  </cols>
  <sheetData>
    <row r="1" ht="30.95" customHeight="1" spans="1:10">
      <c r="A1" s="7" t="s">
        <v>28</v>
      </c>
      <c r="B1" s="8"/>
      <c r="C1" s="8"/>
      <c r="D1" s="8"/>
      <c r="E1" s="8"/>
      <c r="F1" s="8"/>
      <c r="G1" s="8"/>
      <c r="H1" s="8"/>
      <c r="I1" s="8"/>
      <c r="J1" s="14"/>
    </row>
    <row r="2" s="1" customFormat="1" ht="24" spans="1:10">
      <c r="A2" s="9" t="s">
        <v>1</v>
      </c>
      <c r="B2" s="10" t="s">
        <v>2</v>
      </c>
      <c r="C2" s="10" t="s">
        <v>3</v>
      </c>
      <c r="D2" s="10" t="s">
        <v>4</v>
      </c>
      <c r="E2" s="9" t="s">
        <v>5</v>
      </c>
      <c r="F2" s="10" t="s">
        <v>29</v>
      </c>
      <c r="G2" s="9" t="s">
        <v>5</v>
      </c>
      <c r="H2" s="10" t="s">
        <v>8</v>
      </c>
      <c r="I2" s="10" t="s">
        <v>9</v>
      </c>
      <c r="J2" s="15" t="s">
        <v>30</v>
      </c>
    </row>
    <row r="3" spans="1:10">
      <c r="A3" s="11" t="s">
        <v>31</v>
      </c>
      <c r="B3" s="12" t="s">
        <v>12</v>
      </c>
      <c r="C3" s="12" t="s">
        <v>32</v>
      </c>
      <c r="D3" s="12" t="s">
        <v>33</v>
      </c>
      <c r="E3" s="13" t="s">
        <v>34</v>
      </c>
      <c r="F3" s="12" t="s">
        <v>35</v>
      </c>
      <c r="G3" s="13" t="s">
        <v>36</v>
      </c>
      <c r="H3" s="12" t="s">
        <v>37</v>
      </c>
      <c r="I3" s="12" t="s">
        <v>38</v>
      </c>
      <c r="J3" s="16" t="s">
        <v>39</v>
      </c>
    </row>
    <row r="4" spans="1:10">
      <c r="A4" s="11"/>
      <c r="B4" s="12"/>
      <c r="C4" s="12"/>
      <c r="D4" s="12"/>
      <c r="E4" s="12"/>
      <c r="F4" s="12" t="s">
        <v>40</v>
      </c>
      <c r="G4" s="13" t="s">
        <v>41</v>
      </c>
      <c r="H4" s="12"/>
      <c r="I4" s="12"/>
      <c r="J4" s="11"/>
    </row>
    <row r="5" spans="1:10">
      <c r="A5" s="11"/>
      <c r="B5" s="12"/>
      <c r="C5" s="12"/>
      <c r="D5" s="12"/>
      <c r="E5" s="12"/>
      <c r="F5" s="12" t="s">
        <v>42</v>
      </c>
      <c r="G5" s="13" t="s">
        <v>43</v>
      </c>
      <c r="H5" s="12"/>
      <c r="I5" s="12"/>
      <c r="J5" s="11"/>
    </row>
    <row r="6" spans="1:10">
      <c r="A6" s="11"/>
      <c r="B6" s="12"/>
      <c r="C6" s="12"/>
      <c r="D6" s="12"/>
      <c r="E6" s="12"/>
      <c r="F6" s="12" t="s">
        <v>44</v>
      </c>
      <c r="G6" s="13" t="s">
        <v>45</v>
      </c>
      <c r="H6" s="12"/>
      <c r="I6" s="12"/>
      <c r="J6" s="11"/>
    </row>
    <row r="7" spans="1:10">
      <c r="A7" s="11" t="s">
        <v>46</v>
      </c>
      <c r="B7" s="12" t="s">
        <v>12</v>
      </c>
      <c r="C7" s="13" t="s">
        <v>47</v>
      </c>
      <c r="D7" s="12" t="s">
        <v>48</v>
      </c>
      <c r="E7" s="13" t="s">
        <v>49</v>
      </c>
      <c r="F7" s="12" t="s">
        <v>50</v>
      </c>
      <c r="G7" s="13" t="s">
        <v>51</v>
      </c>
      <c r="H7" s="12" t="s">
        <v>52</v>
      </c>
      <c r="I7" s="12" t="s">
        <v>19</v>
      </c>
      <c r="J7" s="16" t="s">
        <v>53</v>
      </c>
    </row>
    <row r="8" spans="1:10">
      <c r="A8" s="11"/>
      <c r="B8" s="12"/>
      <c r="C8" s="12"/>
      <c r="D8" s="12"/>
      <c r="E8" s="12"/>
      <c r="F8" s="12" t="s">
        <v>54</v>
      </c>
      <c r="G8" s="13" t="s">
        <v>55</v>
      </c>
      <c r="H8" s="12"/>
      <c r="I8" s="12"/>
      <c r="J8" s="11"/>
    </row>
    <row r="9" spans="1:10">
      <c r="A9" s="11"/>
      <c r="B9" s="12"/>
      <c r="C9" s="12"/>
      <c r="D9" s="12"/>
      <c r="E9" s="12"/>
      <c r="F9" s="12" t="s">
        <v>56</v>
      </c>
      <c r="G9" s="13" t="s">
        <v>57</v>
      </c>
      <c r="H9" s="12"/>
      <c r="I9" s="12"/>
      <c r="J9" s="11"/>
    </row>
    <row r="10" spans="1:10">
      <c r="A10" s="11"/>
      <c r="B10" s="12"/>
      <c r="C10" s="12"/>
      <c r="D10" s="12"/>
      <c r="E10" s="12"/>
      <c r="F10" s="12" t="s">
        <v>58</v>
      </c>
      <c r="G10" s="13" t="s">
        <v>59</v>
      </c>
      <c r="H10" s="12"/>
      <c r="I10" s="12"/>
      <c r="J10" s="11"/>
    </row>
    <row r="11" spans="1:10">
      <c r="A11" s="11" t="s">
        <v>60</v>
      </c>
      <c r="B11" s="12" t="s">
        <v>12</v>
      </c>
      <c r="C11" s="12" t="s">
        <v>61</v>
      </c>
      <c r="D11" s="12" t="s">
        <v>62</v>
      </c>
      <c r="E11" s="13" t="s">
        <v>63</v>
      </c>
      <c r="F11" s="12" t="s">
        <v>64</v>
      </c>
      <c r="G11" s="13" t="s">
        <v>65</v>
      </c>
      <c r="H11" s="12" t="s">
        <v>66</v>
      </c>
      <c r="I11" s="12" t="s">
        <v>38</v>
      </c>
      <c r="J11" s="17" t="s">
        <v>67</v>
      </c>
    </row>
    <row r="12" spans="1:10">
      <c r="A12" s="11"/>
      <c r="B12" s="12"/>
      <c r="C12" s="12"/>
      <c r="D12" s="12"/>
      <c r="E12" s="12"/>
      <c r="F12" s="12" t="s">
        <v>68</v>
      </c>
      <c r="G12" s="13" t="s">
        <v>69</v>
      </c>
      <c r="H12" s="12"/>
      <c r="I12" s="12"/>
      <c r="J12" s="17"/>
    </row>
    <row r="13" spans="1:10">
      <c r="A13" s="11"/>
      <c r="B13" s="12"/>
      <c r="C13" s="12"/>
      <c r="D13" s="12"/>
      <c r="E13" s="12"/>
      <c r="F13" s="12" t="s">
        <v>70</v>
      </c>
      <c r="G13" s="13" t="s">
        <v>71</v>
      </c>
      <c r="H13" s="12"/>
      <c r="I13" s="12"/>
      <c r="J13" s="17"/>
    </row>
    <row r="14" spans="1:10">
      <c r="A14" s="11"/>
      <c r="B14" s="12"/>
      <c r="C14" s="12"/>
      <c r="D14" s="12"/>
      <c r="E14" s="12"/>
      <c r="F14" s="12" t="s">
        <v>72</v>
      </c>
      <c r="G14" s="13" t="s">
        <v>73</v>
      </c>
      <c r="H14" s="12"/>
      <c r="I14" s="12"/>
      <c r="J14" s="17"/>
    </row>
    <row r="15" spans="1:10">
      <c r="A15" s="11" t="s">
        <v>74</v>
      </c>
      <c r="B15" s="12" t="s">
        <v>12</v>
      </c>
      <c r="C15" s="13" t="s">
        <v>75</v>
      </c>
      <c r="D15" s="12" t="s">
        <v>76</v>
      </c>
      <c r="E15" s="13" t="s">
        <v>77</v>
      </c>
      <c r="F15" s="12" t="s">
        <v>78</v>
      </c>
      <c r="G15" s="13" t="s">
        <v>79</v>
      </c>
      <c r="H15" s="12" t="s">
        <v>80</v>
      </c>
      <c r="I15" s="12" t="s">
        <v>19</v>
      </c>
      <c r="J15" s="16" t="s">
        <v>39</v>
      </c>
    </row>
    <row r="16" spans="1:10">
      <c r="A16" s="11"/>
      <c r="B16" s="12"/>
      <c r="C16" s="12"/>
      <c r="D16" s="12"/>
      <c r="E16" s="12"/>
      <c r="F16" s="12" t="s">
        <v>81</v>
      </c>
      <c r="G16" s="13" t="s">
        <v>82</v>
      </c>
      <c r="H16" s="12"/>
      <c r="I16" s="12"/>
      <c r="J16" s="11"/>
    </row>
    <row r="17" spans="1:10">
      <c r="A17" s="11"/>
      <c r="B17" s="12"/>
      <c r="C17" s="12"/>
      <c r="D17" s="12"/>
      <c r="E17" s="12"/>
      <c r="F17" s="12" t="s">
        <v>83</v>
      </c>
      <c r="G17" s="13" t="s">
        <v>84</v>
      </c>
      <c r="H17" s="12"/>
      <c r="I17" s="12"/>
      <c r="J17" s="11"/>
    </row>
    <row r="18" spans="1:10">
      <c r="A18" s="11"/>
      <c r="B18" s="12"/>
      <c r="C18" s="12"/>
      <c r="D18" s="12"/>
      <c r="E18" s="12"/>
      <c r="F18" s="12" t="s">
        <v>85</v>
      </c>
      <c r="G18" s="13" t="s">
        <v>86</v>
      </c>
      <c r="H18" s="12"/>
      <c r="I18" s="12"/>
      <c r="J18" s="11"/>
    </row>
    <row r="19" ht="27.95" customHeight="1" spans="1:10">
      <c r="A19" s="12" t="s">
        <v>87</v>
      </c>
      <c r="B19" s="12" t="s">
        <v>12</v>
      </c>
      <c r="C19" s="12" t="s">
        <v>88</v>
      </c>
      <c r="D19" s="12" t="s">
        <v>89</v>
      </c>
      <c r="E19" s="13" t="s">
        <v>90</v>
      </c>
      <c r="F19" s="12" t="s">
        <v>91</v>
      </c>
      <c r="G19" s="13" t="s">
        <v>92</v>
      </c>
      <c r="H19" s="12" t="s">
        <v>93</v>
      </c>
      <c r="I19" s="12" t="s">
        <v>94</v>
      </c>
      <c r="J19" s="16" t="s">
        <v>39</v>
      </c>
    </row>
    <row r="20" spans="1:10">
      <c r="A20" s="11" t="s">
        <v>95</v>
      </c>
      <c r="B20" s="11" t="s">
        <v>12</v>
      </c>
      <c r="C20" s="11" t="s">
        <v>96</v>
      </c>
      <c r="D20" s="11" t="s">
        <v>97</v>
      </c>
      <c r="E20" s="11" t="s">
        <v>98</v>
      </c>
      <c r="F20" s="11" t="s">
        <v>99</v>
      </c>
      <c r="G20" s="13" t="s">
        <v>100</v>
      </c>
      <c r="H20" s="11" t="s">
        <v>101</v>
      </c>
      <c r="I20" s="11" t="s">
        <v>19</v>
      </c>
      <c r="J20" s="11" t="s">
        <v>39</v>
      </c>
    </row>
    <row r="21" spans="1:10">
      <c r="A21" s="11"/>
      <c r="B21" s="11"/>
      <c r="C21" s="11"/>
      <c r="D21" s="11"/>
      <c r="E21" s="11"/>
      <c r="F21" s="11" t="s">
        <v>102</v>
      </c>
      <c r="G21" s="13" t="s">
        <v>103</v>
      </c>
      <c r="H21" s="11"/>
      <c r="I21" s="11"/>
      <c r="J21" s="11"/>
    </row>
    <row r="22" spans="1:10">
      <c r="A22" s="11"/>
      <c r="B22" s="11"/>
      <c r="C22" s="11"/>
      <c r="D22" s="11"/>
      <c r="E22" s="11"/>
      <c r="F22" s="11" t="s">
        <v>104</v>
      </c>
      <c r="G22" s="13" t="s">
        <v>105</v>
      </c>
      <c r="H22" s="11"/>
      <c r="I22" s="11"/>
      <c r="J22" s="11"/>
    </row>
    <row r="23" spans="1:10">
      <c r="A23" s="11" t="s">
        <v>106</v>
      </c>
      <c r="B23" s="11" t="s">
        <v>12</v>
      </c>
      <c r="C23" s="11" t="s">
        <v>107</v>
      </c>
      <c r="D23" s="11" t="s">
        <v>108</v>
      </c>
      <c r="E23" s="11" t="s">
        <v>109</v>
      </c>
      <c r="F23" s="11" t="s">
        <v>110</v>
      </c>
      <c r="G23" s="13" t="s">
        <v>111</v>
      </c>
      <c r="H23" s="11" t="s">
        <v>112</v>
      </c>
      <c r="I23" s="11" t="s">
        <v>38</v>
      </c>
      <c r="J23" s="11" t="s">
        <v>39</v>
      </c>
    </row>
    <row r="24" spans="1:10">
      <c r="A24" s="11"/>
      <c r="B24" s="11"/>
      <c r="C24" s="11"/>
      <c r="D24" s="11"/>
      <c r="E24" s="11"/>
      <c r="F24" s="11" t="s">
        <v>113</v>
      </c>
      <c r="G24" s="13" t="s">
        <v>114</v>
      </c>
      <c r="H24" s="11"/>
      <c r="I24" s="11"/>
      <c r="J24" s="11"/>
    </row>
    <row r="25" spans="1:10">
      <c r="A25" s="11"/>
      <c r="B25" s="11"/>
      <c r="C25" s="11"/>
      <c r="D25" s="11"/>
      <c r="E25" s="11"/>
      <c r="F25" s="11" t="s">
        <v>115</v>
      </c>
      <c r="G25" s="13" t="s">
        <v>116</v>
      </c>
      <c r="H25" s="11"/>
      <c r="I25" s="11"/>
      <c r="J25" s="11"/>
    </row>
    <row r="26" spans="1:10">
      <c r="A26" s="11"/>
      <c r="B26" s="11"/>
      <c r="C26" s="11"/>
      <c r="D26" s="11"/>
      <c r="E26" s="11"/>
      <c r="F26" s="11" t="s">
        <v>117</v>
      </c>
      <c r="G26" s="13" t="s">
        <v>118</v>
      </c>
      <c r="H26" s="11"/>
      <c r="I26" s="11"/>
      <c r="J26" s="11"/>
    </row>
    <row r="27" spans="1:10">
      <c r="A27" s="11" t="s">
        <v>119</v>
      </c>
      <c r="B27" s="11" t="s">
        <v>12</v>
      </c>
      <c r="C27" s="11" t="s">
        <v>120</v>
      </c>
      <c r="D27" s="11" t="s">
        <v>121</v>
      </c>
      <c r="E27" s="11" t="s">
        <v>122</v>
      </c>
      <c r="F27" s="11" t="s">
        <v>123</v>
      </c>
      <c r="G27" s="13" t="s">
        <v>124</v>
      </c>
      <c r="H27" s="11" t="s">
        <v>125</v>
      </c>
      <c r="I27" s="11" t="s">
        <v>19</v>
      </c>
      <c r="J27" s="11" t="s">
        <v>39</v>
      </c>
    </row>
    <row r="28" spans="1:10">
      <c r="A28" s="11"/>
      <c r="B28" s="11"/>
      <c r="C28" s="11"/>
      <c r="D28" s="11"/>
      <c r="E28" s="11"/>
      <c r="F28" s="11" t="s">
        <v>126</v>
      </c>
      <c r="G28" s="13" t="s">
        <v>127</v>
      </c>
      <c r="H28" s="11"/>
      <c r="I28" s="11"/>
      <c r="J28" s="11"/>
    </row>
    <row r="29" spans="1:10">
      <c r="A29" s="11"/>
      <c r="B29" s="11"/>
      <c r="C29" s="11"/>
      <c r="D29" s="11"/>
      <c r="E29" s="11"/>
      <c r="F29" s="11" t="s">
        <v>128</v>
      </c>
      <c r="G29" s="13" t="s">
        <v>129</v>
      </c>
      <c r="H29" s="11"/>
      <c r="I29" s="11"/>
      <c r="J29" s="11"/>
    </row>
    <row r="30" spans="1:10">
      <c r="A30" s="11" t="s">
        <v>130</v>
      </c>
      <c r="B30" s="11" t="s">
        <v>131</v>
      </c>
      <c r="C30" s="11" t="s">
        <v>132</v>
      </c>
      <c r="D30" s="11" t="s">
        <v>133</v>
      </c>
      <c r="E30" s="11" t="s">
        <v>134</v>
      </c>
      <c r="F30" s="11" t="s">
        <v>135</v>
      </c>
      <c r="G30" s="13" t="s">
        <v>136</v>
      </c>
      <c r="H30" s="11" t="s">
        <v>137</v>
      </c>
      <c r="I30" s="11" t="s">
        <v>38</v>
      </c>
      <c r="J30" s="11" t="s">
        <v>39</v>
      </c>
    </row>
    <row r="31" spans="1:10">
      <c r="A31" s="11"/>
      <c r="B31" s="11"/>
      <c r="C31" s="11"/>
      <c r="D31" s="11"/>
      <c r="E31" s="11"/>
      <c r="F31" s="11" t="s">
        <v>138</v>
      </c>
      <c r="G31" s="13" t="s">
        <v>139</v>
      </c>
      <c r="H31" s="11"/>
      <c r="I31" s="11"/>
      <c r="J31" s="11"/>
    </row>
    <row r="32" spans="1:10">
      <c r="A32" s="11"/>
      <c r="B32" s="11"/>
      <c r="C32" s="11"/>
      <c r="D32" s="11"/>
      <c r="E32" s="11"/>
      <c r="F32" s="11" t="s">
        <v>140</v>
      </c>
      <c r="G32" s="13" t="s">
        <v>141</v>
      </c>
      <c r="H32" s="11"/>
      <c r="I32" s="11"/>
      <c r="J32" s="11"/>
    </row>
    <row r="33" spans="1:10">
      <c r="A33" s="11"/>
      <c r="B33" s="11"/>
      <c r="C33" s="11"/>
      <c r="D33" s="11"/>
      <c r="E33" s="11"/>
      <c r="F33" s="11" t="s">
        <v>142</v>
      </c>
      <c r="G33" s="13" t="s">
        <v>143</v>
      </c>
      <c r="H33" s="11"/>
      <c r="I33" s="11"/>
      <c r="J33" s="11"/>
    </row>
    <row r="34" spans="1:10">
      <c r="A34" s="11" t="s">
        <v>144</v>
      </c>
      <c r="B34" s="11" t="s">
        <v>12</v>
      </c>
      <c r="C34" s="11" t="s">
        <v>145</v>
      </c>
      <c r="D34" s="11" t="s">
        <v>146</v>
      </c>
      <c r="E34" s="13" t="s">
        <v>147</v>
      </c>
      <c r="F34" s="11" t="s">
        <v>148</v>
      </c>
      <c r="G34" s="13" t="s">
        <v>149</v>
      </c>
      <c r="H34" s="11" t="s">
        <v>150</v>
      </c>
      <c r="I34" s="11" t="s">
        <v>38</v>
      </c>
      <c r="J34" s="16" t="s">
        <v>53</v>
      </c>
    </row>
    <row r="35" spans="1:10">
      <c r="A35" s="11"/>
      <c r="B35" s="11"/>
      <c r="C35" s="11"/>
      <c r="D35" s="11"/>
      <c r="E35" s="13"/>
      <c r="F35" s="11" t="s">
        <v>151</v>
      </c>
      <c r="G35" s="13" t="s">
        <v>152</v>
      </c>
      <c r="H35" s="11"/>
      <c r="I35" s="11"/>
      <c r="J35" s="11"/>
    </row>
    <row r="36" spans="1:10">
      <c r="A36" s="11"/>
      <c r="B36" s="11"/>
      <c r="C36" s="11"/>
      <c r="D36" s="11"/>
      <c r="E36" s="13"/>
      <c r="F36" s="11" t="s">
        <v>153</v>
      </c>
      <c r="G36" s="13" t="s">
        <v>154</v>
      </c>
      <c r="H36" s="11"/>
      <c r="I36" s="11"/>
      <c r="J36" s="11"/>
    </row>
    <row r="37" spans="1:10">
      <c r="A37" s="11"/>
      <c r="B37" s="11"/>
      <c r="C37" s="11"/>
      <c r="D37" s="11"/>
      <c r="E37" s="13"/>
      <c r="F37" s="11" t="s">
        <v>155</v>
      </c>
      <c r="G37" s="13" t="s">
        <v>156</v>
      </c>
      <c r="H37" s="11"/>
      <c r="I37" s="11"/>
      <c r="J37" s="11"/>
    </row>
    <row r="38" spans="1:10">
      <c r="A38" s="11" t="s">
        <v>157</v>
      </c>
      <c r="B38" s="11" t="s">
        <v>12</v>
      </c>
      <c r="C38" s="11" t="s">
        <v>158</v>
      </c>
      <c r="D38" s="11" t="s">
        <v>159</v>
      </c>
      <c r="E38" s="13" t="s">
        <v>160</v>
      </c>
      <c r="F38" s="11" t="s">
        <v>161</v>
      </c>
      <c r="G38" s="13" t="s">
        <v>162</v>
      </c>
      <c r="H38" s="11" t="s">
        <v>163</v>
      </c>
      <c r="I38" s="11" t="s">
        <v>19</v>
      </c>
      <c r="J38" s="16" t="s">
        <v>53</v>
      </c>
    </row>
    <row r="39" spans="1:10">
      <c r="A39" s="11"/>
      <c r="B39" s="11"/>
      <c r="C39" s="11"/>
      <c r="D39" s="11"/>
      <c r="E39" s="13"/>
      <c r="F39" s="11" t="s">
        <v>164</v>
      </c>
      <c r="G39" s="13" t="s">
        <v>165</v>
      </c>
      <c r="H39" s="11"/>
      <c r="I39" s="11"/>
      <c r="J39" s="11"/>
    </row>
    <row r="40" spans="1:10">
      <c r="A40" s="11"/>
      <c r="B40" s="11"/>
      <c r="C40" s="11"/>
      <c r="D40" s="11"/>
      <c r="E40" s="13"/>
      <c r="F40" s="11" t="s">
        <v>166</v>
      </c>
      <c r="G40" s="13" t="s">
        <v>167</v>
      </c>
      <c r="H40" s="11"/>
      <c r="I40" s="11"/>
      <c r="J40" s="11"/>
    </row>
    <row r="41" spans="1:10">
      <c r="A41" s="11" t="s">
        <v>168</v>
      </c>
      <c r="B41" s="11" t="s">
        <v>169</v>
      </c>
      <c r="C41" s="11" t="s">
        <v>170</v>
      </c>
      <c r="D41" s="11" t="s">
        <v>171</v>
      </c>
      <c r="E41" s="13" t="s">
        <v>172</v>
      </c>
      <c r="F41" s="11" t="s">
        <v>173</v>
      </c>
      <c r="G41" s="13" t="s">
        <v>174</v>
      </c>
      <c r="H41" s="11" t="s">
        <v>175</v>
      </c>
      <c r="I41" s="11" t="s">
        <v>38</v>
      </c>
      <c r="J41" s="16" t="s">
        <v>39</v>
      </c>
    </row>
    <row r="42" spans="1:10">
      <c r="A42" s="11"/>
      <c r="B42" s="11"/>
      <c r="C42" s="11"/>
      <c r="D42" s="11"/>
      <c r="E42" s="13"/>
      <c r="F42" s="11" t="s">
        <v>176</v>
      </c>
      <c r="G42" s="13" t="s">
        <v>177</v>
      </c>
      <c r="H42" s="11"/>
      <c r="I42" s="11"/>
      <c r="J42" s="11"/>
    </row>
    <row r="43" spans="1:10">
      <c r="A43" s="11"/>
      <c r="B43" s="11"/>
      <c r="C43" s="11"/>
      <c r="D43" s="11"/>
      <c r="E43" s="13"/>
      <c r="F43" s="11" t="s">
        <v>178</v>
      </c>
      <c r="G43" s="13" t="s">
        <v>179</v>
      </c>
      <c r="H43" s="11"/>
      <c r="I43" s="11"/>
      <c r="J43" s="11"/>
    </row>
    <row r="44" spans="1:10">
      <c r="A44" s="11" t="s">
        <v>180</v>
      </c>
      <c r="B44" s="11" t="s">
        <v>12</v>
      </c>
      <c r="C44" s="11" t="s">
        <v>181</v>
      </c>
      <c r="D44" s="11" t="s">
        <v>182</v>
      </c>
      <c r="E44" s="13" t="s">
        <v>183</v>
      </c>
      <c r="F44" s="11" t="s">
        <v>184</v>
      </c>
      <c r="G44" s="13" t="s">
        <v>185</v>
      </c>
      <c r="H44" s="11" t="s">
        <v>186</v>
      </c>
      <c r="I44" s="11" t="s">
        <v>38</v>
      </c>
      <c r="J44" s="16" t="s">
        <v>39</v>
      </c>
    </row>
    <row r="45" spans="1:10">
      <c r="A45" s="11"/>
      <c r="B45" s="11"/>
      <c r="C45" s="11"/>
      <c r="D45" s="11"/>
      <c r="E45" s="13"/>
      <c r="F45" s="11" t="s">
        <v>187</v>
      </c>
      <c r="G45" s="13" t="s">
        <v>188</v>
      </c>
      <c r="H45" s="11"/>
      <c r="I45" s="11"/>
      <c r="J45" s="11"/>
    </row>
    <row r="46" spans="1:10">
      <c r="A46" s="11"/>
      <c r="B46" s="11"/>
      <c r="C46" s="11"/>
      <c r="D46" s="11"/>
      <c r="E46" s="13"/>
      <c r="F46" s="11" t="s">
        <v>189</v>
      </c>
      <c r="G46" s="13" t="s">
        <v>190</v>
      </c>
      <c r="H46" s="11"/>
      <c r="I46" s="11"/>
      <c r="J46" s="11"/>
    </row>
    <row r="47" spans="1:10">
      <c r="A47" s="11"/>
      <c r="B47" s="11"/>
      <c r="C47" s="11"/>
      <c r="D47" s="11"/>
      <c r="E47" s="13"/>
      <c r="F47" s="11" t="s">
        <v>191</v>
      </c>
      <c r="G47" s="13" t="s">
        <v>192</v>
      </c>
      <c r="H47" s="11"/>
      <c r="I47" s="11"/>
      <c r="J47" s="11"/>
    </row>
    <row r="48" spans="1:10">
      <c r="A48" s="11" t="s">
        <v>193</v>
      </c>
      <c r="B48" s="11" t="s">
        <v>12</v>
      </c>
      <c r="C48" s="11" t="s">
        <v>194</v>
      </c>
      <c r="D48" s="11" t="s">
        <v>195</v>
      </c>
      <c r="E48" s="13" t="s">
        <v>196</v>
      </c>
      <c r="F48" s="11" t="s">
        <v>197</v>
      </c>
      <c r="G48" s="13" t="s">
        <v>198</v>
      </c>
      <c r="H48" s="11" t="s">
        <v>199</v>
      </c>
      <c r="I48" s="11" t="s">
        <v>38</v>
      </c>
      <c r="J48" s="16" t="s">
        <v>53</v>
      </c>
    </row>
    <row r="49" spans="1:10">
      <c r="A49" s="11"/>
      <c r="B49" s="11"/>
      <c r="C49" s="11"/>
      <c r="D49" s="11"/>
      <c r="E49" s="13"/>
      <c r="F49" s="11" t="s">
        <v>200</v>
      </c>
      <c r="G49" s="13" t="s">
        <v>201</v>
      </c>
      <c r="H49" s="11"/>
      <c r="I49" s="11"/>
      <c r="J49" s="11"/>
    </row>
    <row r="50" spans="1:10">
      <c r="A50" s="11"/>
      <c r="B50" s="11"/>
      <c r="C50" s="11"/>
      <c r="D50" s="11"/>
      <c r="E50" s="13"/>
      <c r="F50" s="11" t="s">
        <v>202</v>
      </c>
      <c r="G50" s="13" t="s">
        <v>203</v>
      </c>
      <c r="H50" s="11"/>
      <c r="I50" s="11"/>
      <c r="J50" s="11"/>
    </row>
    <row r="51" spans="1:10">
      <c r="A51" s="11"/>
      <c r="B51" s="11"/>
      <c r="C51" s="11"/>
      <c r="D51" s="11"/>
      <c r="E51" s="13"/>
      <c r="F51" s="11" t="s">
        <v>204</v>
      </c>
      <c r="G51" s="13" t="s">
        <v>205</v>
      </c>
      <c r="H51" s="11"/>
      <c r="I51" s="11"/>
      <c r="J51" s="11"/>
    </row>
    <row r="52" spans="1:10">
      <c r="A52" s="11" t="s">
        <v>206</v>
      </c>
      <c r="B52" s="12" t="s">
        <v>12</v>
      </c>
      <c r="C52" s="12" t="s">
        <v>207</v>
      </c>
      <c r="D52" s="12" t="s">
        <v>208</v>
      </c>
      <c r="E52" s="13" t="s">
        <v>209</v>
      </c>
      <c r="F52" s="12" t="s">
        <v>210</v>
      </c>
      <c r="G52" s="13" t="s">
        <v>211</v>
      </c>
      <c r="H52" s="12" t="s">
        <v>212</v>
      </c>
      <c r="I52" s="12" t="s">
        <v>38</v>
      </c>
      <c r="J52" s="16" t="s">
        <v>39</v>
      </c>
    </row>
    <row r="53" spans="1:10">
      <c r="A53" s="11"/>
      <c r="B53" s="12"/>
      <c r="C53" s="12"/>
      <c r="D53" s="12"/>
      <c r="E53" s="12"/>
      <c r="F53" s="12" t="s">
        <v>213</v>
      </c>
      <c r="G53" s="13" t="s">
        <v>214</v>
      </c>
      <c r="H53" s="12"/>
      <c r="I53" s="12"/>
      <c r="J53" s="11"/>
    </row>
    <row r="54" spans="1:10">
      <c r="A54" s="11"/>
      <c r="B54" s="12"/>
      <c r="C54" s="12"/>
      <c r="D54" s="12"/>
      <c r="E54" s="12"/>
      <c r="F54" s="12" t="s">
        <v>215</v>
      </c>
      <c r="G54" s="13" t="s">
        <v>216</v>
      </c>
      <c r="H54" s="12"/>
      <c r="I54" s="12"/>
      <c r="J54" s="11"/>
    </row>
    <row r="55" spans="1:10">
      <c r="A55" s="11"/>
      <c r="B55" s="12"/>
      <c r="C55" s="12"/>
      <c r="D55" s="12"/>
      <c r="E55" s="12"/>
      <c r="F55" s="12" t="s">
        <v>217</v>
      </c>
      <c r="G55" s="13" t="s">
        <v>218</v>
      </c>
      <c r="H55" s="12"/>
      <c r="I55" s="12"/>
      <c r="J55" s="11"/>
    </row>
    <row r="56" spans="1:10">
      <c r="A56" s="11" t="s">
        <v>219</v>
      </c>
      <c r="B56" s="12" t="s">
        <v>12</v>
      </c>
      <c r="C56" s="12" t="s">
        <v>220</v>
      </c>
      <c r="D56" s="12" t="s">
        <v>221</v>
      </c>
      <c r="E56" s="13" t="s">
        <v>222</v>
      </c>
      <c r="F56" s="12" t="s">
        <v>223</v>
      </c>
      <c r="G56" s="13" t="s">
        <v>224</v>
      </c>
      <c r="H56" s="12" t="s">
        <v>225</v>
      </c>
      <c r="I56" s="12" t="s">
        <v>19</v>
      </c>
      <c r="J56" s="17" t="s">
        <v>67</v>
      </c>
    </row>
    <row r="57" spans="1:10">
      <c r="A57" s="11"/>
      <c r="B57" s="12"/>
      <c r="C57" s="12"/>
      <c r="D57" s="12"/>
      <c r="E57" s="12"/>
      <c r="F57" s="12" t="s">
        <v>226</v>
      </c>
      <c r="G57" s="13" t="s">
        <v>227</v>
      </c>
      <c r="H57" s="12"/>
      <c r="I57" s="12"/>
      <c r="J57" s="17"/>
    </row>
    <row r="58" spans="1:10">
      <c r="A58" s="11"/>
      <c r="B58" s="12"/>
      <c r="C58" s="12"/>
      <c r="D58" s="12"/>
      <c r="E58" s="12"/>
      <c r="F58" s="12" t="s">
        <v>228</v>
      </c>
      <c r="G58" s="13" t="s">
        <v>229</v>
      </c>
      <c r="H58" s="12"/>
      <c r="I58" s="12"/>
      <c r="J58" s="17"/>
    </row>
    <row r="59" spans="1:10">
      <c r="A59" s="11"/>
      <c r="B59" s="12"/>
      <c r="C59" s="12"/>
      <c r="D59" s="12"/>
      <c r="E59" s="12"/>
      <c r="F59" s="12" t="s">
        <v>230</v>
      </c>
      <c r="G59" s="13" t="s">
        <v>231</v>
      </c>
      <c r="H59" s="12"/>
      <c r="I59" s="12"/>
      <c r="J59" s="17"/>
    </row>
    <row r="60" spans="1:10">
      <c r="A60" s="11" t="s">
        <v>232</v>
      </c>
      <c r="B60" s="12" t="s">
        <v>12</v>
      </c>
      <c r="C60" s="12" t="s">
        <v>233</v>
      </c>
      <c r="D60" s="12" t="s">
        <v>234</v>
      </c>
      <c r="E60" s="13" t="s">
        <v>235</v>
      </c>
      <c r="F60" s="12" t="s">
        <v>236</v>
      </c>
      <c r="G60" s="13" t="s">
        <v>237</v>
      </c>
      <c r="H60" s="12" t="s">
        <v>238</v>
      </c>
      <c r="I60" s="12" t="s">
        <v>239</v>
      </c>
      <c r="J60" s="16" t="s">
        <v>39</v>
      </c>
    </row>
    <row r="61" spans="1:10">
      <c r="A61" s="11"/>
      <c r="B61" s="12"/>
      <c r="C61" s="12"/>
      <c r="D61" s="12"/>
      <c r="E61" s="12"/>
      <c r="F61" s="12" t="s">
        <v>240</v>
      </c>
      <c r="G61" s="13" t="s">
        <v>241</v>
      </c>
      <c r="H61" s="12"/>
      <c r="I61" s="12"/>
      <c r="J61" s="11"/>
    </row>
    <row r="62" spans="1:10">
      <c r="A62" s="11"/>
      <c r="B62" s="12"/>
      <c r="C62" s="12"/>
      <c r="D62" s="12"/>
      <c r="E62" s="12"/>
      <c r="F62" s="12" t="s">
        <v>242</v>
      </c>
      <c r="G62" s="13" t="s">
        <v>243</v>
      </c>
      <c r="H62" s="12"/>
      <c r="I62" s="12"/>
      <c r="J62" s="11"/>
    </row>
    <row r="63" spans="1:10">
      <c r="A63" s="11"/>
      <c r="B63" s="12"/>
      <c r="C63" s="12"/>
      <c r="D63" s="12"/>
      <c r="E63" s="12"/>
      <c r="F63" s="12" t="s">
        <v>244</v>
      </c>
      <c r="G63" s="13" t="s">
        <v>245</v>
      </c>
      <c r="H63" s="12"/>
      <c r="I63" s="12"/>
      <c r="J63" s="11"/>
    </row>
    <row r="64" spans="1:10">
      <c r="A64" s="11" t="s">
        <v>246</v>
      </c>
      <c r="B64" s="12" t="s">
        <v>12</v>
      </c>
      <c r="C64" s="12" t="s">
        <v>247</v>
      </c>
      <c r="D64" s="12" t="s">
        <v>248</v>
      </c>
      <c r="E64" s="13" t="s">
        <v>249</v>
      </c>
      <c r="F64" s="12" t="s">
        <v>250</v>
      </c>
      <c r="G64" s="13" t="s">
        <v>251</v>
      </c>
      <c r="H64" s="12" t="s">
        <v>252</v>
      </c>
      <c r="I64" s="12" t="s">
        <v>38</v>
      </c>
      <c r="J64" s="16" t="s">
        <v>53</v>
      </c>
    </row>
    <row r="65" spans="1:10">
      <c r="A65" s="11"/>
      <c r="B65" s="12"/>
      <c r="C65" s="12"/>
      <c r="D65" s="12"/>
      <c r="E65" s="12"/>
      <c r="F65" s="12" t="s">
        <v>253</v>
      </c>
      <c r="G65" s="13" t="s">
        <v>254</v>
      </c>
      <c r="H65" s="12"/>
      <c r="I65" s="12"/>
      <c r="J65" s="11"/>
    </row>
    <row r="66" spans="1:10">
      <c r="A66" s="11"/>
      <c r="B66" s="12"/>
      <c r="C66" s="12"/>
      <c r="D66" s="12"/>
      <c r="E66" s="12"/>
      <c r="F66" s="12" t="s">
        <v>255</v>
      </c>
      <c r="G66" s="13" t="s">
        <v>256</v>
      </c>
      <c r="H66" s="12"/>
      <c r="I66" s="12"/>
      <c r="J66" s="11"/>
    </row>
    <row r="67" spans="1:10">
      <c r="A67" s="11"/>
      <c r="B67" s="12"/>
      <c r="C67" s="12"/>
      <c r="D67" s="12"/>
      <c r="E67" s="12"/>
      <c r="F67" s="12" t="s">
        <v>257</v>
      </c>
      <c r="G67" s="13" t="s">
        <v>258</v>
      </c>
      <c r="H67" s="12"/>
      <c r="I67" s="12"/>
      <c r="J67" s="11"/>
    </row>
    <row r="68" spans="1:10">
      <c r="A68" s="12" t="s">
        <v>259</v>
      </c>
      <c r="B68" s="12" t="s">
        <v>12</v>
      </c>
      <c r="C68" s="12" t="s">
        <v>260</v>
      </c>
      <c r="D68" s="12" t="s">
        <v>261</v>
      </c>
      <c r="E68" s="13" t="s">
        <v>262</v>
      </c>
      <c r="F68" s="12" t="s">
        <v>263</v>
      </c>
      <c r="G68" s="13" t="s">
        <v>264</v>
      </c>
      <c r="H68" s="12" t="s">
        <v>265</v>
      </c>
      <c r="I68" s="12" t="s">
        <v>38</v>
      </c>
      <c r="J68" s="16" t="s">
        <v>53</v>
      </c>
    </row>
    <row r="69" spans="1:10">
      <c r="A69" s="12"/>
      <c r="B69" s="12"/>
      <c r="C69" s="12"/>
      <c r="D69" s="12"/>
      <c r="E69" s="12"/>
      <c r="F69" s="12" t="s">
        <v>266</v>
      </c>
      <c r="G69" s="13" t="s">
        <v>267</v>
      </c>
      <c r="H69" s="12"/>
      <c r="I69" s="12"/>
      <c r="J69" s="11"/>
    </row>
    <row r="70" spans="1:10">
      <c r="A70" s="12" t="s">
        <v>268</v>
      </c>
      <c r="B70" s="12" t="s">
        <v>12</v>
      </c>
      <c r="C70" s="12" t="s">
        <v>269</v>
      </c>
      <c r="D70" s="12" t="s">
        <v>270</v>
      </c>
      <c r="E70" s="13" t="s">
        <v>271</v>
      </c>
      <c r="F70" s="12" t="s">
        <v>272</v>
      </c>
      <c r="G70" s="13" t="s">
        <v>273</v>
      </c>
      <c r="H70" s="12" t="s">
        <v>274</v>
      </c>
      <c r="I70" s="12" t="s">
        <v>38</v>
      </c>
      <c r="J70" s="16" t="s">
        <v>39</v>
      </c>
    </row>
    <row r="71" spans="1:10">
      <c r="A71" s="12"/>
      <c r="B71" s="12"/>
      <c r="C71" s="12"/>
      <c r="D71" s="12"/>
      <c r="E71" s="12"/>
      <c r="F71" s="12" t="s">
        <v>275</v>
      </c>
      <c r="G71" s="13" t="s">
        <v>276</v>
      </c>
      <c r="H71" s="12"/>
      <c r="I71" s="12"/>
      <c r="J71" s="11"/>
    </row>
    <row r="72" spans="1:10">
      <c r="A72" s="12"/>
      <c r="B72" s="12"/>
      <c r="C72" s="12"/>
      <c r="D72" s="12"/>
      <c r="E72" s="12"/>
      <c r="F72" s="12" t="s">
        <v>277</v>
      </c>
      <c r="G72" s="13" t="s">
        <v>278</v>
      </c>
      <c r="H72" s="12"/>
      <c r="I72" s="12"/>
      <c r="J72" s="11"/>
    </row>
    <row r="73" spans="1:10">
      <c r="A73" s="12"/>
      <c r="B73" s="12"/>
      <c r="C73" s="12"/>
      <c r="D73" s="12"/>
      <c r="E73" s="12"/>
      <c r="F73" s="12" t="s">
        <v>279</v>
      </c>
      <c r="G73" s="13" t="s">
        <v>280</v>
      </c>
      <c r="H73" s="12"/>
      <c r="I73" s="12"/>
      <c r="J73" s="11"/>
    </row>
    <row r="74" s="2" customFormat="1" spans="1:10">
      <c r="A74" s="12" t="s">
        <v>281</v>
      </c>
      <c r="B74" s="12" t="s">
        <v>12</v>
      </c>
      <c r="C74" s="12" t="s">
        <v>282</v>
      </c>
      <c r="D74" s="12" t="s">
        <v>283</v>
      </c>
      <c r="E74" s="13" t="s">
        <v>284</v>
      </c>
      <c r="F74" s="12" t="s">
        <v>285</v>
      </c>
      <c r="G74" s="13" t="s">
        <v>286</v>
      </c>
      <c r="H74" s="12" t="s">
        <v>287</v>
      </c>
      <c r="I74" s="12" t="s">
        <v>38</v>
      </c>
      <c r="J74" s="16" t="s">
        <v>39</v>
      </c>
    </row>
    <row r="75" s="2" customFormat="1" spans="1:10">
      <c r="A75" s="12"/>
      <c r="B75" s="12"/>
      <c r="C75" s="12"/>
      <c r="D75" s="12"/>
      <c r="E75" s="12"/>
      <c r="F75" s="12" t="s">
        <v>288</v>
      </c>
      <c r="G75" s="13" t="s">
        <v>289</v>
      </c>
      <c r="H75" s="12"/>
      <c r="I75" s="12"/>
      <c r="J75" s="11"/>
    </row>
    <row r="76" s="2" customFormat="1" spans="1:10">
      <c r="A76" s="12"/>
      <c r="B76" s="12"/>
      <c r="C76" s="12"/>
      <c r="D76" s="12"/>
      <c r="E76" s="12"/>
      <c r="F76" s="12" t="s">
        <v>290</v>
      </c>
      <c r="G76" s="13" t="s">
        <v>291</v>
      </c>
      <c r="H76" s="12"/>
      <c r="I76" s="12"/>
      <c r="J76" s="11"/>
    </row>
    <row r="77" s="2" customFormat="1" spans="1:10">
      <c r="A77" s="12"/>
      <c r="B77" s="12"/>
      <c r="C77" s="12"/>
      <c r="D77" s="12"/>
      <c r="E77" s="12"/>
      <c r="F77" s="12" t="s">
        <v>292</v>
      </c>
      <c r="G77" s="13" t="s">
        <v>293</v>
      </c>
      <c r="H77" s="12"/>
      <c r="I77" s="12"/>
      <c r="J77" s="11"/>
    </row>
    <row r="78" spans="1:10">
      <c r="A78" s="12" t="s">
        <v>294</v>
      </c>
      <c r="B78" s="12" t="s">
        <v>12</v>
      </c>
      <c r="C78" s="12" t="s">
        <v>295</v>
      </c>
      <c r="D78" s="12" t="s">
        <v>296</v>
      </c>
      <c r="E78" s="13" t="s">
        <v>297</v>
      </c>
      <c r="F78" s="12" t="s">
        <v>298</v>
      </c>
      <c r="G78" s="13" t="s">
        <v>299</v>
      </c>
      <c r="H78" s="12" t="s">
        <v>300</v>
      </c>
      <c r="I78" s="12" t="s">
        <v>38</v>
      </c>
      <c r="J78" s="16" t="s">
        <v>53</v>
      </c>
    </row>
    <row r="79" spans="1:10">
      <c r="A79" s="12"/>
      <c r="B79" s="12"/>
      <c r="C79" s="12"/>
      <c r="D79" s="12"/>
      <c r="E79" s="12"/>
      <c r="F79" s="12" t="s">
        <v>301</v>
      </c>
      <c r="G79" s="13" t="s">
        <v>302</v>
      </c>
      <c r="H79" s="12"/>
      <c r="I79" s="12"/>
      <c r="J79" s="11"/>
    </row>
    <row r="80" spans="1:10">
      <c r="A80" s="12"/>
      <c r="B80" s="12"/>
      <c r="C80" s="12"/>
      <c r="D80" s="12"/>
      <c r="E80" s="12"/>
      <c r="F80" s="12" t="s">
        <v>303</v>
      </c>
      <c r="G80" s="13" t="s">
        <v>304</v>
      </c>
      <c r="H80" s="12"/>
      <c r="I80" s="12"/>
      <c r="J80" s="11"/>
    </row>
    <row r="81" spans="1:10">
      <c r="A81" s="12"/>
      <c r="B81" s="12"/>
      <c r="C81" s="12"/>
      <c r="D81" s="12"/>
      <c r="E81" s="12"/>
      <c r="F81" s="12" t="s">
        <v>305</v>
      </c>
      <c r="G81" s="13" t="s">
        <v>306</v>
      </c>
      <c r="H81" s="12"/>
      <c r="I81" s="12"/>
      <c r="J81" s="11"/>
    </row>
    <row r="82" spans="1:10">
      <c r="A82" s="12" t="s">
        <v>307</v>
      </c>
      <c r="B82" s="12" t="s">
        <v>12</v>
      </c>
      <c r="C82" s="12" t="s">
        <v>308</v>
      </c>
      <c r="D82" s="12" t="s">
        <v>309</v>
      </c>
      <c r="E82" s="13" t="s">
        <v>310</v>
      </c>
      <c r="F82" s="12" t="s">
        <v>311</v>
      </c>
      <c r="G82" s="13" t="s">
        <v>312</v>
      </c>
      <c r="H82" s="18" t="s">
        <v>313</v>
      </c>
      <c r="I82" s="12" t="s">
        <v>38</v>
      </c>
      <c r="J82" s="16" t="s">
        <v>39</v>
      </c>
    </row>
    <row r="83" spans="1:10">
      <c r="A83" s="12"/>
      <c r="B83" s="12"/>
      <c r="C83" s="12"/>
      <c r="D83" s="12"/>
      <c r="E83" s="12"/>
      <c r="F83" s="12" t="s">
        <v>314</v>
      </c>
      <c r="G83" s="13" t="s">
        <v>315</v>
      </c>
      <c r="H83" s="18"/>
      <c r="I83" s="12"/>
      <c r="J83" s="11"/>
    </row>
    <row r="84" spans="1:10">
      <c r="A84" s="12"/>
      <c r="B84" s="12"/>
      <c r="C84" s="12"/>
      <c r="D84" s="12"/>
      <c r="E84" s="12"/>
      <c r="F84" s="12" t="s">
        <v>316</v>
      </c>
      <c r="G84" s="13" t="s">
        <v>317</v>
      </c>
      <c r="H84" s="18"/>
      <c r="I84" s="12"/>
      <c r="J84" s="11"/>
    </row>
    <row r="85" spans="1:10">
      <c r="A85" s="12"/>
      <c r="B85" s="12"/>
      <c r="C85" s="12"/>
      <c r="D85" s="12"/>
      <c r="E85" s="12"/>
      <c r="F85" s="12" t="s">
        <v>318</v>
      </c>
      <c r="G85" s="13" t="s">
        <v>319</v>
      </c>
      <c r="H85" s="18"/>
      <c r="I85" s="12"/>
      <c r="J85" s="11"/>
    </row>
    <row r="86" spans="1:10">
      <c r="A86" s="12" t="s">
        <v>320</v>
      </c>
      <c r="B86" s="12" t="s">
        <v>12</v>
      </c>
      <c r="C86" s="12" t="s">
        <v>321</v>
      </c>
      <c r="D86" s="12" t="s">
        <v>322</v>
      </c>
      <c r="E86" s="13" t="s">
        <v>323</v>
      </c>
      <c r="F86" s="12" t="s">
        <v>324</v>
      </c>
      <c r="G86" s="19">
        <v>20200230201008</v>
      </c>
      <c r="H86" s="12" t="s">
        <v>325</v>
      </c>
      <c r="I86" s="12" t="s">
        <v>94</v>
      </c>
      <c r="J86" s="17" t="s">
        <v>67</v>
      </c>
    </row>
    <row r="87" spans="1:10">
      <c r="A87" s="12"/>
      <c r="B87" s="12"/>
      <c r="C87" s="12"/>
      <c r="D87" s="12"/>
      <c r="E87" s="12"/>
      <c r="F87" s="12" t="s">
        <v>326</v>
      </c>
      <c r="G87" s="19">
        <v>20200240302009</v>
      </c>
      <c r="H87" s="12"/>
      <c r="I87" s="12"/>
      <c r="J87" s="17"/>
    </row>
    <row r="88" spans="1:10">
      <c r="A88" s="12"/>
      <c r="B88" s="12"/>
      <c r="C88" s="12"/>
      <c r="D88" s="12"/>
      <c r="E88" s="12"/>
      <c r="F88" s="12" t="s">
        <v>327</v>
      </c>
      <c r="G88" s="19">
        <v>20200230204038</v>
      </c>
      <c r="H88" s="12"/>
      <c r="I88" s="12"/>
      <c r="J88" s="17"/>
    </row>
    <row r="89" spans="1:10">
      <c r="A89" s="12"/>
      <c r="B89" s="12"/>
      <c r="C89" s="12"/>
      <c r="D89" s="12"/>
      <c r="E89" s="12"/>
      <c r="F89" s="12" t="s">
        <v>328</v>
      </c>
      <c r="G89" s="19">
        <v>20200230103035</v>
      </c>
      <c r="H89" s="12"/>
      <c r="I89" s="12"/>
      <c r="J89" s="17"/>
    </row>
    <row r="90" spans="1:10">
      <c r="A90" s="12" t="s">
        <v>329</v>
      </c>
      <c r="B90" s="12" t="s">
        <v>12</v>
      </c>
      <c r="C90" s="12" t="s">
        <v>330</v>
      </c>
      <c r="D90" s="12" t="s">
        <v>331</v>
      </c>
      <c r="E90" s="13" t="s">
        <v>332</v>
      </c>
      <c r="F90" s="12" t="s">
        <v>333</v>
      </c>
      <c r="G90" s="19" t="s">
        <v>334</v>
      </c>
      <c r="H90" s="12" t="s">
        <v>335</v>
      </c>
      <c r="I90" s="12" t="s">
        <v>19</v>
      </c>
      <c r="J90" s="16" t="s">
        <v>39</v>
      </c>
    </row>
    <row r="91" spans="1:10">
      <c r="A91" s="12"/>
      <c r="B91" s="12"/>
      <c r="C91" s="12"/>
      <c r="D91" s="12"/>
      <c r="E91" s="12"/>
      <c r="F91" s="12" t="s">
        <v>336</v>
      </c>
      <c r="G91" s="13" t="s">
        <v>337</v>
      </c>
      <c r="H91" s="12"/>
      <c r="I91" s="12"/>
      <c r="J91" s="11"/>
    </row>
    <row r="92" spans="1:10">
      <c r="A92" s="12"/>
      <c r="B92" s="12"/>
      <c r="C92" s="12"/>
      <c r="D92" s="12"/>
      <c r="E92" s="12"/>
      <c r="F92" s="12" t="s">
        <v>338</v>
      </c>
      <c r="G92" s="13" t="s">
        <v>339</v>
      </c>
      <c r="H92" s="12"/>
      <c r="I92" s="12"/>
      <c r="J92" s="11"/>
    </row>
    <row r="93" spans="1:10">
      <c r="A93" s="12"/>
      <c r="B93" s="12"/>
      <c r="C93" s="12"/>
      <c r="D93" s="12"/>
      <c r="E93" s="12"/>
      <c r="F93" s="12" t="s">
        <v>340</v>
      </c>
      <c r="G93" s="13" t="s">
        <v>341</v>
      </c>
      <c r="H93" s="12"/>
      <c r="I93" s="12"/>
      <c r="J93" s="11"/>
    </row>
    <row r="94" spans="1:10">
      <c r="A94" s="12" t="s">
        <v>342</v>
      </c>
      <c r="B94" s="12" t="s">
        <v>12</v>
      </c>
      <c r="C94" s="12" t="s">
        <v>343</v>
      </c>
      <c r="D94" s="12" t="s">
        <v>344</v>
      </c>
      <c r="E94" s="13" t="s">
        <v>345</v>
      </c>
      <c r="F94" s="12" t="s">
        <v>346</v>
      </c>
      <c r="G94" s="13" t="s">
        <v>347</v>
      </c>
      <c r="H94" s="12" t="s">
        <v>348</v>
      </c>
      <c r="I94" s="12" t="s">
        <v>38</v>
      </c>
      <c r="J94" s="16" t="s">
        <v>39</v>
      </c>
    </row>
    <row r="95" spans="1:10">
      <c r="A95" s="12"/>
      <c r="B95" s="12"/>
      <c r="C95" s="12"/>
      <c r="D95" s="12"/>
      <c r="E95" s="12"/>
      <c r="F95" s="12" t="s">
        <v>349</v>
      </c>
      <c r="G95" s="13" t="s">
        <v>350</v>
      </c>
      <c r="H95" s="12"/>
      <c r="I95" s="12"/>
      <c r="J95" s="11"/>
    </row>
    <row r="96" spans="1:10">
      <c r="A96" s="12"/>
      <c r="B96" s="12"/>
      <c r="C96" s="12"/>
      <c r="D96" s="12"/>
      <c r="E96" s="12"/>
      <c r="F96" s="12" t="s">
        <v>351</v>
      </c>
      <c r="G96" s="13" t="s">
        <v>352</v>
      </c>
      <c r="H96" s="12"/>
      <c r="I96" s="12"/>
      <c r="J96" s="11"/>
    </row>
    <row r="97" spans="1:10">
      <c r="A97" s="12"/>
      <c r="B97" s="12"/>
      <c r="C97" s="12"/>
      <c r="D97" s="12"/>
      <c r="E97" s="12"/>
      <c r="F97" s="12" t="s">
        <v>353</v>
      </c>
      <c r="G97" s="13" t="s">
        <v>354</v>
      </c>
      <c r="H97" s="12"/>
      <c r="I97" s="12"/>
      <c r="J97" s="11"/>
    </row>
    <row r="98" spans="1:10">
      <c r="A98" s="12" t="s">
        <v>355</v>
      </c>
      <c r="B98" s="12" t="s">
        <v>12</v>
      </c>
      <c r="C98" s="12" t="s">
        <v>356</v>
      </c>
      <c r="D98" s="12" t="s">
        <v>357</v>
      </c>
      <c r="E98" s="13" t="s">
        <v>358</v>
      </c>
      <c r="F98" s="12" t="s">
        <v>359</v>
      </c>
      <c r="G98" s="13" t="s">
        <v>360</v>
      </c>
      <c r="H98" s="12" t="s">
        <v>361</v>
      </c>
      <c r="I98" s="12" t="s">
        <v>38</v>
      </c>
      <c r="J98" s="16" t="s">
        <v>39</v>
      </c>
    </row>
    <row r="99" spans="1:10">
      <c r="A99" s="12"/>
      <c r="B99" s="12"/>
      <c r="C99" s="12"/>
      <c r="D99" s="12"/>
      <c r="E99" s="12"/>
      <c r="F99" s="12" t="s">
        <v>362</v>
      </c>
      <c r="G99" s="13" t="s">
        <v>363</v>
      </c>
      <c r="H99" s="12"/>
      <c r="I99" s="12"/>
      <c r="J99" s="11"/>
    </row>
    <row r="100" spans="1:10">
      <c r="A100" s="12"/>
      <c r="B100" s="12"/>
      <c r="C100" s="12"/>
      <c r="D100" s="12"/>
      <c r="E100" s="12"/>
      <c r="F100" s="12" t="s">
        <v>364</v>
      </c>
      <c r="G100" s="13" t="s">
        <v>365</v>
      </c>
      <c r="H100" s="12"/>
      <c r="I100" s="12"/>
      <c r="J100" s="11"/>
    </row>
    <row r="101" spans="1:10">
      <c r="A101" s="12" t="s">
        <v>366</v>
      </c>
      <c r="B101" s="12" t="s">
        <v>12</v>
      </c>
      <c r="C101" s="12" t="s">
        <v>367</v>
      </c>
      <c r="D101" s="12" t="s">
        <v>368</v>
      </c>
      <c r="E101" s="13" t="s">
        <v>369</v>
      </c>
      <c r="F101" s="12" t="s">
        <v>370</v>
      </c>
      <c r="G101" s="13" t="s">
        <v>371</v>
      </c>
      <c r="H101" s="12" t="s">
        <v>372</v>
      </c>
      <c r="I101" s="12" t="s">
        <v>38</v>
      </c>
      <c r="J101" s="17" t="s">
        <v>67</v>
      </c>
    </row>
    <row r="102" spans="1:10">
      <c r="A102" s="12"/>
      <c r="B102" s="12"/>
      <c r="C102" s="12"/>
      <c r="D102" s="12"/>
      <c r="E102" s="12"/>
      <c r="F102" s="12" t="s">
        <v>373</v>
      </c>
      <c r="G102" s="13" t="s">
        <v>374</v>
      </c>
      <c r="H102" s="12"/>
      <c r="I102" s="12"/>
      <c r="J102" s="17"/>
    </row>
    <row r="103" spans="1:10">
      <c r="A103" s="12"/>
      <c r="B103" s="12"/>
      <c r="C103" s="12"/>
      <c r="D103" s="12"/>
      <c r="E103" s="12"/>
      <c r="F103" s="12" t="s">
        <v>375</v>
      </c>
      <c r="G103" s="13" t="s">
        <v>376</v>
      </c>
      <c r="H103" s="12"/>
      <c r="I103" s="12"/>
      <c r="J103" s="17"/>
    </row>
    <row r="104" spans="1:10">
      <c r="A104" s="12"/>
      <c r="B104" s="12"/>
      <c r="C104" s="12"/>
      <c r="D104" s="12"/>
      <c r="E104" s="12"/>
      <c r="F104" s="12" t="s">
        <v>377</v>
      </c>
      <c r="G104" s="13" t="s">
        <v>378</v>
      </c>
      <c r="H104" s="12"/>
      <c r="I104" s="12"/>
      <c r="J104" s="17"/>
    </row>
    <row r="105" spans="1:10">
      <c r="A105" s="12" t="s">
        <v>379</v>
      </c>
      <c r="B105" s="12" t="s">
        <v>12</v>
      </c>
      <c r="C105" s="12" t="s">
        <v>380</v>
      </c>
      <c r="D105" s="12" t="s">
        <v>381</v>
      </c>
      <c r="E105" s="13" t="s">
        <v>382</v>
      </c>
      <c r="F105" s="12" t="s">
        <v>383</v>
      </c>
      <c r="G105" s="13" t="s">
        <v>384</v>
      </c>
      <c r="H105" s="12" t="s">
        <v>385</v>
      </c>
      <c r="I105" s="12" t="s">
        <v>94</v>
      </c>
      <c r="J105" s="16" t="s">
        <v>39</v>
      </c>
    </row>
    <row r="106" spans="1:10">
      <c r="A106" s="12"/>
      <c r="B106" s="12"/>
      <c r="C106" s="12"/>
      <c r="D106" s="12"/>
      <c r="E106" s="12"/>
      <c r="F106" s="12" t="s">
        <v>386</v>
      </c>
      <c r="G106" s="13" t="s">
        <v>387</v>
      </c>
      <c r="H106" s="12"/>
      <c r="I106" s="12"/>
      <c r="J106" s="11"/>
    </row>
    <row r="107" spans="1:10">
      <c r="A107" s="12" t="s">
        <v>388</v>
      </c>
      <c r="B107" s="12" t="s">
        <v>12</v>
      </c>
      <c r="C107" s="12" t="s">
        <v>389</v>
      </c>
      <c r="D107" s="12" t="s">
        <v>390</v>
      </c>
      <c r="E107" s="13" t="s">
        <v>391</v>
      </c>
      <c r="F107" s="12" t="s">
        <v>392</v>
      </c>
      <c r="G107" s="13" t="s">
        <v>393</v>
      </c>
      <c r="H107" s="12" t="s">
        <v>394</v>
      </c>
      <c r="I107" s="12" t="s">
        <v>38</v>
      </c>
      <c r="J107" s="16" t="s">
        <v>39</v>
      </c>
    </row>
    <row r="108" spans="1:10">
      <c r="A108" s="12"/>
      <c r="B108" s="12"/>
      <c r="C108" s="12"/>
      <c r="D108" s="12"/>
      <c r="E108" s="12"/>
      <c r="F108" s="12" t="s">
        <v>395</v>
      </c>
      <c r="G108" s="13" t="s">
        <v>396</v>
      </c>
      <c r="H108" s="12"/>
      <c r="I108" s="12"/>
      <c r="J108" s="11"/>
    </row>
    <row r="109" spans="1:10">
      <c r="A109" s="12" t="s">
        <v>397</v>
      </c>
      <c r="B109" s="12" t="s">
        <v>12</v>
      </c>
      <c r="C109" s="12" t="s">
        <v>398</v>
      </c>
      <c r="D109" s="12" t="s">
        <v>399</v>
      </c>
      <c r="E109" s="13" t="s">
        <v>400</v>
      </c>
      <c r="F109" s="12" t="s">
        <v>401</v>
      </c>
      <c r="G109" s="13" t="s">
        <v>402</v>
      </c>
      <c r="H109" s="12" t="s">
        <v>403</v>
      </c>
      <c r="I109" s="12" t="s">
        <v>38</v>
      </c>
      <c r="J109" s="16" t="s">
        <v>39</v>
      </c>
    </row>
    <row r="110" spans="1:10">
      <c r="A110" s="12"/>
      <c r="B110" s="12"/>
      <c r="C110" s="12"/>
      <c r="D110" s="12"/>
      <c r="E110" s="12"/>
      <c r="F110" s="12" t="s">
        <v>404</v>
      </c>
      <c r="G110" s="13" t="s">
        <v>405</v>
      </c>
      <c r="H110" s="12"/>
      <c r="I110" s="12"/>
      <c r="J110" s="11"/>
    </row>
    <row r="111" spans="1:10">
      <c r="A111" s="12"/>
      <c r="B111" s="12"/>
      <c r="C111" s="12"/>
      <c r="D111" s="12"/>
      <c r="E111" s="12"/>
      <c r="F111" s="12" t="s">
        <v>406</v>
      </c>
      <c r="G111" s="13" t="s">
        <v>407</v>
      </c>
      <c r="H111" s="12"/>
      <c r="I111" s="12"/>
      <c r="J111" s="11"/>
    </row>
    <row r="112" spans="1:10">
      <c r="A112" s="12"/>
      <c r="B112" s="12"/>
      <c r="C112" s="12"/>
      <c r="D112" s="12"/>
      <c r="E112" s="12"/>
      <c r="F112" s="12" t="s">
        <v>408</v>
      </c>
      <c r="G112" s="13" t="s">
        <v>409</v>
      </c>
      <c r="H112" s="12"/>
      <c r="I112" s="12"/>
      <c r="J112" s="11"/>
    </row>
    <row r="113" spans="1:10">
      <c r="A113" s="12" t="s">
        <v>410</v>
      </c>
      <c r="B113" s="12" t="s">
        <v>12</v>
      </c>
      <c r="C113" s="12" t="s">
        <v>411</v>
      </c>
      <c r="D113" s="12" t="s">
        <v>412</v>
      </c>
      <c r="E113" s="13" t="s">
        <v>413</v>
      </c>
      <c r="F113" s="12" t="s">
        <v>414</v>
      </c>
      <c r="G113" s="13" t="s">
        <v>415</v>
      </c>
      <c r="H113" s="12" t="s">
        <v>416</v>
      </c>
      <c r="I113" s="12" t="s">
        <v>38</v>
      </c>
      <c r="J113" s="16" t="s">
        <v>39</v>
      </c>
    </row>
    <row r="114" spans="1:10">
      <c r="A114" s="12"/>
      <c r="B114" s="12"/>
      <c r="C114" s="12"/>
      <c r="D114" s="12"/>
      <c r="E114" s="12"/>
      <c r="F114" s="12" t="s">
        <v>417</v>
      </c>
      <c r="G114" s="13" t="s">
        <v>418</v>
      </c>
      <c r="H114" s="12"/>
      <c r="I114" s="12"/>
      <c r="J114" s="11"/>
    </row>
    <row r="115" spans="1:10">
      <c r="A115" s="12"/>
      <c r="B115" s="12"/>
      <c r="C115" s="12"/>
      <c r="D115" s="12"/>
      <c r="E115" s="12"/>
      <c r="F115" s="12" t="s">
        <v>419</v>
      </c>
      <c r="G115" s="13" t="s">
        <v>420</v>
      </c>
      <c r="H115" s="12"/>
      <c r="I115" s="12"/>
      <c r="J115" s="11"/>
    </row>
    <row r="116" spans="1:10">
      <c r="A116" s="12"/>
      <c r="B116" s="12"/>
      <c r="C116" s="12"/>
      <c r="D116" s="12"/>
      <c r="E116" s="12"/>
      <c r="F116" s="12" t="s">
        <v>421</v>
      </c>
      <c r="G116" s="13" t="s">
        <v>422</v>
      </c>
      <c r="H116" s="12"/>
      <c r="I116" s="12"/>
      <c r="J116" s="11"/>
    </row>
    <row r="117" spans="1:10">
      <c r="A117" s="12" t="s">
        <v>423</v>
      </c>
      <c r="B117" s="12" t="s">
        <v>12</v>
      </c>
      <c r="C117" s="12" t="s">
        <v>424</v>
      </c>
      <c r="D117" s="12" t="s">
        <v>425</v>
      </c>
      <c r="E117" s="13" t="s">
        <v>426</v>
      </c>
      <c r="F117" s="12" t="s">
        <v>427</v>
      </c>
      <c r="G117" s="13" t="s">
        <v>428</v>
      </c>
      <c r="H117" s="12" t="s">
        <v>429</v>
      </c>
      <c r="I117" s="12" t="s">
        <v>430</v>
      </c>
      <c r="J117" s="16" t="s">
        <v>39</v>
      </c>
    </row>
    <row r="118" spans="1:10">
      <c r="A118" s="12"/>
      <c r="B118" s="12"/>
      <c r="C118" s="12"/>
      <c r="D118" s="12"/>
      <c r="E118" s="12"/>
      <c r="F118" s="12" t="s">
        <v>431</v>
      </c>
      <c r="G118" s="13" t="s">
        <v>432</v>
      </c>
      <c r="H118" s="12"/>
      <c r="I118" s="12"/>
      <c r="J118" s="11"/>
    </row>
    <row r="119" spans="1:10">
      <c r="A119" s="12"/>
      <c r="B119" s="12"/>
      <c r="C119" s="12"/>
      <c r="D119" s="12"/>
      <c r="E119" s="12"/>
      <c r="F119" s="12" t="s">
        <v>433</v>
      </c>
      <c r="G119" s="13" t="s">
        <v>434</v>
      </c>
      <c r="H119" s="12"/>
      <c r="I119" s="12"/>
      <c r="J119" s="11"/>
    </row>
    <row r="120" spans="1:10">
      <c r="A120" s="12"/>
      <c r="B120" s="12"/>
      <c r="C120" s="12"/>
      <c r="D120" s="12"/>
      <c r="E120" s="12"/>
      <c r="F120" s="12" t="s">
        <v>435</v>
      </c>
      <c r="G120" s="13" t="s">
        <v>436</v>
      </c>
      <c r="H120" s="12"/>
      <c r="I120" s="12"/>
      <c r="J120" s="11"/>
    </row>
    <row r="121" spans="1:10">
      <c r="A121" s="12" t="s">
        <v>437</v>
      </c>
      <c r="B121" s="12" t="s">
        <v>12</v>
      </c>
      <c r="C121" s="12" t="s">
        <v>438</v>
      </c>
      <c r="D121" s="12" t="s">
        <v>439</v>
      </c>
      <c r="E121" s="13" t="s">
        <v>440</v>
      </c>
      <c r="F121" s="12" t="s">
        <v>441</v>
      </c>
      <c r="G121" s="13" t="s">
        <v>442</v>
      </c>
      <c r="H121" s="12" t="s">
        <v>443</v>
      </c>
      <c r="I121" s="12" t="s">
        <v>239</v>
      </c>
      <c r="J121" s="17" t="s">
        <v>67</v>
      </c>
    </row>
    <row r="122" spans="1:10">
      <c r="A122" s="12"/>
      <c r="B122" s="12"/>
      <c r="C122" s="12"/>
      <c r="D122" s="12"/>
      <c r="E122" s="12"/>
      <c r="F122" s="12" t="s">
        <v>444</v>
      </c>
      <c r="G122" s="13" t="s">
        <v>445</v>
      </c>
      <c r="H122" s="12"/>
      <c r="I122" s="12"/>
      <c r="J122" s="17"/>
    </row>
    <row r="123" spans="1:10">
      <c r="A123" s="12"/>
      <c r="B123" s="12"/>
      <c r="C123" s="12"/>
      <c r="D123" s="12"/>
      <c r="E123" s="12"/>
      <c r="F123" s="12" t="s">
        <v>446</v>
      </c>
      <c r="G123" s="13" t="s">
        <v>447</v>
      </c>
      <c r="H123" s="12"/>
      <c r="I123" s="12"/>
      <c r="J123" s="17"/>
    </row>
    <row r="124" spans="1:10">
      <c r="A124" s="12"/>
      <c r="B124" s="12"/>
      <c r="C124" s="12"/>
      <c r="D124" s="12"/>
      <c r="E124" s="12"/>
      <c r="F124" s="12" t="s">
        <v>448</v>
      </c>
      <c r="G124" s="13" t="s">
        <v>449</v>
      </c>
      <c r="H124" s="12"/>
      <c r="I124" s="12"/>
      <c r="J124" s="17"/>
    </row>
    <row r="125" spans="1:10">
      <c r="A125" s="12" t="s">
        <v>450</v>
      </c>
      <c r="B125" s="12" t="s">
        <v>12</v>
      </c>
      <c r="C125" s="12" t="s">
        <v>451</v>
      </c>
      <c r="D125" s="12" t="s">
        <v>452</v>
      </c>
      <c r="E125" s="13" t="s">
        <v>453</v>
      </c>
      <c r="F125" s="12" t="s">
        <v>454</v>
      </c>
      <c r="G125" s="13" t="s">
        <v>455</v>
      </c>
      <c r="H125" s="12" t="s">
        <v>456</v>
      </c>
      <c r="I125" s="12" t="s">
        <v>38</v>
      </c>
      <c r="J125" s="17" t="s">
        <v>67</v>
      </c>
    </row>
    <row r="126" spans="1:10">
      <c r="A126" s="12"/>
      <c r="B126" s="12"/>
      <c r="C126" s="12"/>
      <c r="D126" s="12"/>
      <c r="E126" s="12"/>
      <c r="F126" s="12" t="s">
        <v>457</v>
      </c>
      <c r="G126" s="13" t="s">
        <v>458</v>
      </c>
      <c r="H126" s="12"/>
      <c r="I126" s="12"/>
      <c r="J126" s="17"/>
    </row>
    <row r="127" spans="1:10">
      <c r="A127" s="12"/>
      <c r="B127" s="12"/>
      <c r="C127" s="12"/>
      <c r="D127" s="12"/>
      <c r="E127" s="12"/>
      <c r="F127" s="12" t="s">
        <v>459</v>
      </c>
      <c r="G127" s="13" t="s">
        <v>460</v>
      </c>
      <c r="H127" s="12"/>
      <c r="I127" s="12"/>
      <c r="J127" s="17"/>
    </row>
    <row r="128" spans="1:10">
      <c r="A128" s="12"/>
      <c r="B128" s="12"/>
      <c r="C128" s="12"/>
      <c r="D128" s="12"/>
      <c r="E128" s="12"/>
      <c r="F128" s="12" t="s">
        <v>461</v>
      </c>
      <c r="G128" s="13" t="s">
        <v>462</v>
      </c>
      <c r="H128" s="12"/>
      <c r="I128" s="12"/>
      <c r="J128" s="17"/>
    </row>
    <row r="129" spans="1:10">
      <c r="A129" s="12" t="s">
        <v>463</v>
      </c>
      <c r="B129" s="12" t="s">
        <v>12</v>
      </c>
      <c r="C129" s="12" t="s">
        <v>464</v>
      </c>
      <c r="D129" s="12" t="s">
        <v>465</v>
      </c>
      <c r="E129" s="13" t="s">
        <v>466</v>
      </c>
      <c r="F129" s="12" t="s">
        <v>467</v>
      </c>
      <c r="G129" s="13" t="s">
        <v>468</v>
      </c>
      <c r="H129" s="12" t="s">
        <v>469</v>
      </c>
      <c r="I129" s="12" t="s">
        <v>38</v>
      </c>
      <c r="J129" s="17" t="s">
        <v>67</v>
      </c>
    </row>
    <row r="130" spans="1:10">
      <c r="A130" s="12"/>
      <c r="B130" s="12"/>
      <c r="C130" s="12"/>
      <c r="D130" s="12"/>
      <c r="E130" s="12"/>
      <c r="F130" s="12" t="s">
        <v>470</v>
      </c>
      <c r="G130" s="13" t="s">
        <v>471</v>
      </c>
      <c r="H130" s="12"/>
      <c r="I130" s="12"/>
      <c r="J130" s="17"/>
    </row>
    <row r="131" spans="1:10">
      <c r="A131" s="12"/>
      <c r="B131" s="12"/>
      <c r="C131" s="12"/>
      <c r="D131" s="12"/>
      <c r="E131" s="12"/>
      <c r="F131" s="12" t="s">
        <v>472</v>
      </c>
      <c r="G131" s="13" t="s">
        <v>473</v>
      </c>
      <c r="H131" s="12"/>
      <c r="I131" s="12"/>
      <c r="J131" s="17"/>
    </row>
    <row r="132" spans="1:10">
      <c r="A132" s="12"/>
      <c r="B132" s="12"/>
      <c r="C132" s="12"/>
      <c r="D132" s="12"/>
      <c r="E132" s="12"/>
      <c r="F132" s="12" t="s">
        <v>474</v>
      </c>
      <c r="G132" s="13" t="s">
        <v>475</v>
      </c>
      <c r="H132" s="12"/>
      <c r="I132" s="12"/>
      <c r="J132" s="17"/>
    </row>
    <row r="133" spans="1:10">
      <c r="A133" s="12" t="s">
        <v>476</v>
      </c>
      <c r="B133" s="12" t="s">
        <v>12</v>
      </c>
      <c r="C133" s="12" t="s">
        <v>477</v>
      </c>
      <c r="D133" s="12" t="s">
        <v>478</v>
      </c>
      <c r="E133" s="13" t="s">
        <v>479</v>
      </c>
      <c r="F133" s="12" t="s">
        <v>480</v>
      </c>
      <c r="G133" s="13" t="s">
        <v>481</v>
      </c>
      <c r="H133" s="12" t="s">
        <v>482</v>
      </c>
      <c r="I133" s="12" t="s">
        <v>38</v>
      </c>
      <c r="J133" s="16" t="s">
        <v>53</v>
      </c>
    </row>
    <row r="134" spans="1:10">
      <c r="A134" s="12"/>
      <c r="B134" s="12"/>
      <c r="C134" s="12"/>
      <c r="D134" s="12"/>
      <c r="E134" s="12"/>
      <c r="F134" s="12" t="s">
        <v>483</v>
      </c>
      <c r="G134" s="13" t="s">
        <v>484</v>
      </c>
      <c r="H134" s="12"/>
      <c r="I134" s="12"/>
      <c r="J134" s="11"/>
    </row>
    <row r="135" spans="1:10">
      <c r="A135" s="12"/>
      <c r="B135" s="12"/>
      <c r="C135" s="12"/>
      <c r="D135" s="12"/>
      <c r="E135" s="12"/>
      <c r="F135" s="12" t="s">
        <v>485</v>
      </c>
      <c r="G135" s="13" t="s">
        <v>486</v>
      </c>
      <c r="H135" s="12"/>
      <c r="I135" s="12"/>
      <c r="J135" s="11"/>
    </row>
    <row r="136" spans="1:10">
      <c r="A136" s="12"/>
      <c r="B136" s="12"/>
      <c r="C136" s="12"/>
      <c r="D136" s="12"/>
      <c r="E136" s="12"/>
      <c r="F136" s="12" t="s">
        <v>487</v>
      </c>
      <c r="G136" s="13" t="s">
        <v>488</v>
      </c>
      <c r="H136" s="12"/>
      <c r="I136" s="12"/>
      <c r="J136" s="11"/>
    </row>
    <row r="137" spans="1:10">
      <c r="A137" s="12" t="s">
        <v>489</v>
      </c>
      <c r="B137" s="12" t="s">
        <v>12</v>
      </c>
      <c r="C137" s="12" t="s">
        <v>490</v>
      </c>
      <c r="D137" s="12" t="s">
        <v>491</v>
      </c>
      <c r="E137" s="13" t="s">
        <v>492</v>
      </c>
      <c r="F137" s="12" t="s">
        <v>493</v>
      </c>
      <c r="G137" s="13" t="s">
        <v>494</v>
      </c>
      <c r="H137" s="12" t="s">
        <v>495</v>
      </c>
      <c r="I137" s="12" t="s">
        <v>38</v>
      </c>
      <c r="J137" s="16" t="s">
        <v>39</v>
      </c>
    </row>
    <row r="138" spans="1:10">
      <c r="A138" s="12"/>
      <c r="B138" s="12"/>
      <c r="C138" s="12"/>
      <c r="D138" s="12"/>
      <c r="E138" s="12"/>
      <c r="F138" s="12" t="s">
        <v>496</v>
      </c>
      <c r="G138" s="13" t="s">
        <v>497</v>
      </c>
      <c r="H138" s="12"/>
      <c r="I138" s="12"/>
      <c r="J138" s="11"/>
    </row>
    <row r="139" spans="1:10">
      <c r="A139" s="12"/>
      <c r="B139" s="12"/>
      <c r="C139" s="12"/>
      <c r="D139" s="12"/>
      <c r="E139" s="12"/>
      <c r="F139" s="12" t="s">
        <v>498</v>
      </c>
      <c r="G139" s="13" t="s">
        <v>499</v>
      </c>
      <c r="H139" s="12"/>
      <c r="I139" s="12"/>
      <c r="J139" s="11"/>
    </row>
    <row r="140" spans="1:10">
      <c r="A140" s="12"/>
      <c r="B140" s="12"/>
      <c r="C140" s="12"/>
      <c r="D140" s="12"/>
      <c r="E140" s="12"/>
      <c r="F140" s="12" t="s">
        <v>500</v>
      </c>
      <c r="G140" s="13" t="s">
        <v>501</v>
      </c>
      <c r="H140" s="12"/>
      <c r="I140" s="12"/>
      <c r="J140" s="11"/>
    </row>
    <row r="141" spans="1:10">
      <c r="A141" s="12" t="s">
        <v>502</v>
      </c>
      <c r="B141" s="12" t="s">
        <v>12</v>
      </c>
      <c r="C141" s="12" t="s">
        <v>503</v>
      </c>
      <c r="D141" s="12" t="s">
        <v>504</v>
      </c>
      <c r="E141" s="13" t="s">
        <v>505</v>
      </c>
      <c r="F141" s="12" t="s">
        <v>506</v>
      </c>
      <c r="G141" s="13" t="s">
        <v>507</v>
      </c>
      <c r="H141" s="12" t="s">
        <v>508</v>
      </c>
      <c r="I141" s="12" t="s">
        <v>19</v>
      </c>
      <c r="J141" s="16" t="s">
        <v>39</v>
      </c>
    </row>
    <row r="142" spans="1:10">
      <c r="A142" s="12"/>
      <c r="B142" s="12"/>
      <c r="C142" s="12"/>
      <c r="D142" s="12"/>
      <c r="E142" s="13"/>
      <c r="F142" s="12" t="s">
        <v>509</v>
      </c>
      <c r="G142" s="13" t="s">
        <v>510</v>
      </c>
      <c r="H142" s="12"/>
      <c r="I142" s="12"/>
      <c r="J142" s="11"/>
    </row>
    <row r="143" spans="1:10">
      <c r="A143" s="12"/>
      <c r="B143" s="12"/>
      <c r="C143" s="12"/>
      <c r="D143" s="12"/>
      <c r="E143" s="13"/>
      <c r="F143" s="12" t="s">
        <v>511</v>
      </c>
      <c r="G143" s="13" t="s">
        <v>512</v>
      </c>
      <c r="H143" s="12"/>
      <c r="I143" s="12"/>
      <c r="J143" s="11"/>
    </row>
    <row r="144" spans="1:10">
      <c r="A144" s="12" t="s">
        <v>513</v>
      </c>
      <c r="B144" s="12" t="s">
        <v>12</v>
      </c>
      <c r="C144" s="12" t="s">
        <v>514</v>
      </c>
      <c r="D144" s="12" t="s">
        <v>515</v>
      </c>
      <c r="E144" s="13" t="s">
        <v>516</v>
      </c>
      <c r="F144" s="12" t="s">
        <v>517</v>
      </c>
      <c r="G144" s="13" t="s">
        <v>518</v>
      </c>
      <c r="H144" s="12" t="s">
        <v>519</v>
      </c>
      <c r="I144" s="12" t="s">
        <v>38</v>
      </c>
      <c r="J144" s="17" t="s">
        <v>67</v>
      </c>
    </row>
    <row r="145" spans="1:10">
      <c r="A145" s="20"/>
      <c r="B145" s="12"/>
      <c r="C145" s="12"/>
      <c r="D145" s="12"/>
      <c r="E145" s="20"/>
      <c r="F145" s="12" t="s">
        <v>520</v>
      </c>
      <c r="G145" s="13" t="s">
        <v>521</v>
      </c>
      <c r="H145" s="12"/>
      <c r="I145" s="12"/>
      <c r="J145" s="17"/>
    </row>
    <row r="146" spans="1:10">
      <c r="A146" s="20"/>
      <c r="B146" s="12"/>
      <c r="C146" s="12"/>
      <c r="D146" s="12"/>
      <c r="E146" s="20"/>
      <c r="F146" s="12" t="s">
        <v>522</v>
      </c>
      <c r="G146" s="13" t="s">
        <v>523</v>
      </c>
      <c r="H146" s="12"/>
      <c r="I146" s="12"/>
      <c r="J146" s="17"/>
    </row>
    <row r="147" spans="1:10">
      <c r="A147" s="11" t="s">
        <v>524</v>
      </c>
      <c r="B147" s="11" t="s">
        <v>12</v>
      </c>
      <c r="C147" s="11" t="s">
        <v>525</v>
      </c>
      <c r="D147" s="11" t="s">
        <v>526</v>
      </c>
      <c r="E147" s="11" t="s">
        <v>527</v>
      </c>
      <c r="F147" s="11" t="s">
        <v>528</v>
      </c>
      <c r="G147" s="13" t="s">
        <v>529</v>
      </c>
      <c r="H147" s="11" t="s">
        <v>530</v>
      </c>
      <c r="I147" s="11" t="s">
        <v>19</v>
      </c>
      <c r="J147" s="11" t="s">
        <v>39</v>
      </c>
    </row>
    <row r="148" spans="1:10">
      <c r="A148" s="11"/>
      <c r="B148" s="11"/>
      <c r="C148" s="11"/>
      <c r="D148" s="11"/>
      <c r="E148" s="11"/>
      <c r="F148" s="11" t="s">
        <v>531</v>
      </c>
      <c r="G148" s="13" t="s">
        <v>532</v>
      </c>
      <c r="H148" s="11"/>
      <c r="I148" s="11"/>
      <c r="J148" s="11"/>
    </row>
    <row r="149" spans="1:10">
      <c r="A149" s="11"/>
      <c r="B149" s="11"/>
      <c r="C149" s="11"/>
      <c r="D149" s="11"/>
      <c r="E149" s="11"/>
      <c r="F149" s="11" t="s">
        <v>533</v>
      </c>
      <c r="G149" s="13" t="s">
        <v>534</v>
      </c>
      <c r="H149" s="11"/>
      <c r="I149" s="11"/>
      <c r="J149" s="11"/>
    </row>
    <row r="150" spans="1:10">
      <c r="A150" s="11"/>
      <c r="B150" s="11"/>
      <c r="C150" s="11"/>
      <c r="D150" s="11"/>
      <c r="E150" s="11"/>
      <c r="F150" s="11" t="s">
        <v>535</v>
      </c>
      <c r="G150" s="13" t="s">
        <v>536</v>
      </c>
      <c r="H150" s="11"/>
      <c r="I150" s="11"/>
      <c r="J150" s="11"/>
    </row>
    <row r="151" spans="1:10">
      <c r="A151" s="11" t="s">
        <v>537</v>
      </c>
      <c r="B151" s="11" t="s">
        <v>12</v>
      </c>
      <c r="C151" s="11" t="s">
        <v>538</v>
      </c>
      <c r="D151" s="11" t="s">
        <v>539</v>
      </c>
      <c r="E151" s="13" t="s">
        <v>540</v>
      </c>
      <c r="F151" s="11" t="s">
        <v>541</v>
      </c>
      <c r="G151" s="13" t="s">
        <v>542</v>
      </c>
      <c r="H151" s="11" t="s">
        <v>543</v>
      </c>
      <c r="I151" s="11" t="s">
        <v>38</v>
      </c>
      <c r="J151" s="11" t="s">
        <v>39</v>
      </c>
    </row>
    <row r="152" spans="1:10">
      <c r="A152" s="11"/>
      <c r="B152" s="11"/>
      <c r="C152" s="11"/>
      <c r="D152" s="11"/>
      <c r="E152" s="13"/>
      <c r="F152" s="11" t="s">
        <v>544</v>
      </c>
      <c r="G152" s="13" t="s">
        <v>545</v>
      </c>
      <c r="H152" s="11"/>
      <c r="I152" s="11"/>
      <c r="J152" s="11"/>
    </row>
    <row r="153" spans="1:10">
      <c r="A153" s="11"/>
      <c r="B153" s="11"/>
      <c r="C153" s="11"/>
      <c r="D153" s="11"/>
      <c r="E153" s="13"/>
      <c r="F153" s="11" t="s">
        <v>461</v>
      </c>
      <c r="G153" s="13" t="s">
        <v>462</v>
      </c>
      <c r="H153" s="11"/>
      <c r="I153" s="11"/>
      <c r="J153" s="11"/>
    </row>
    <row r="154" spans="1:10">
      <c r="A154" s="11" t="s">
        <v>546</v>
      </c>
      <c r="B154" s="11" t="s">
        <v>12</v>
      </c>
      <c r="C154" s="11" t="s">
        <v>547</v>
      </c>
      <c r="D154" s="11" t="s">
        <v>548</v>
      </c>
      <c r="E154" s="13" t="s">
        <v>549</v>
      </c>
      <c r="F154" s="11" t="s">
        <v>550</v>
      </c>
      <c r="G154" s="13" t="s">
        <v>551</v>
      </c>
      <c r="H154" s="11" t="s">
        <v>552</v>
      </c>
      <c r="I154" s="11" t="s">
        <v>19</v>
      </c>
      <c r="J154" s="11" t="s">
        <v>39</v>
      </c>
    </row>
    <row r="155" spans="1:10">
      <c r="A155" s="11"/>
      <c r="B155" s="11"/>
      <c r="C155" s="11"/>
      <c r="D155" s="11"/>
      <c r="E155" s="11"/>
      <c r="F155" s="11" t="s">
        <v>553</v>
      </c>
      <c r="G155" s="13" t="s">
        <v>554</v>
      </c>
      <c r="H155" s="11"/>
      <c r="I155" s="11"/>
      <c r="J155" s="11"/>
    </row>
    <row r="156" spans="1:10">
      <c r="A156" s="11"/>
      <c r="B156" s="11"/>
      <c r="C156" s="11"/>
      <c r="D156" s="11"/>
      <c r="E156" s="11"/>
      <c r="F156" s="11" t="s">
        <v>555</v>
      </c>
      <c r="G156" s="13" t="s">
        <v>556</v>
      </c>
      <c r="H156" s="11"/>
      <c r="I156" s="11"/>
      <c r="J156" s="11"/>
    </row>
    <row r="157" spans="1:10">
      <c r="A157" s="11"/>
      <c r="B157" s="11"/>
      <c r="C157" s="11"/>
      <c r="D157" s="11"/>
      <c r="E157" s="11"/>
      <c r="F157" s="11" t="s">
        <v>557</v>
      </c>
      <c r="G157" s="13" t="s">
        <v>558</v>
      </c>
      <c r="H157" s="11"/>
      <c r="I157" s="11"/>
      <c r="J157" s="11"/>
    </row>
    <row r="158" spans="1:10">
      <c r="A158" s="11" t="s">
        <v>559</v>
      </c>
      <c r="B158" s="11" t="s">
        <v>12</v>
      </c>
      <c r="C158" s="11" t="s">
        <v>560</v>
      </c>
      <c r="D158" s="11" t="s">
        <v>561</v>
      </c>
      <c r="E158" s="13" t="s">
        <v>562</v>
      </c>
      <c r="F158" s="11" t="s">
        <v>563</v>
      </c>
      <c r="G158" s="13" t="s">
        <v>564</v>
      </c>
      <c r="H158" s="11" t="s">
        <v>565</v>
      </c>
      <c r="I158" s="11" t="s">
        <v>19</v>
      </c>
      <c r="J158" s="11" t="s">
        <v>39</v>
      </c>
    </row>
    <row r="159" spans="1:10">
      <c r="A159" s="11"/>
      <c r="B159" s="11"/>
      <c r="C159" s="11"/>
      <c r="D159" s="11"/>
      <c r="E159" s="13"/>
      <c r="F159" s="11" t="s">
        <v>566</v>
      </c>
      <c r="G159" s="13" t="s">
        <v>567</v>
      </c>
      <c r="H159" s="11"/>
      <c r="I159" s="11"/>
      <c r="J159" s="11"/>
    </row>
    <row r="160" spans="1:10">
      <c r="A160" s="11"/>
      <c r="B160" s="11"/>
      <c r="C160" s="11"/>
      <c r="D160" s="11"/>
      <c r="E160" s="13"/>
      <c r="F160" s="11" t="s">
        <v>568</v>
      </c>
      <c r="G160" s="13" t="s">
        <v>569</v>
      </c>
      <c r="H160" s="11"/>
      <c r="I160" s="11"/>
      <c r="J160" s="11"/>
    </row>
    <row r="161" spans="1:10">
      <c r="A161" s="11"/>
      <c r="B161" s="11"/>
      <c r="C161" s="11"/>
      <c r="D161" s="11"/>
      <c r="E161" s="13"/>
      <c r="F161" s="11" t="s">
        <v>570</v>
      </c>
      <c r="G161" s="13" t="s">
        <v>571</v>
      </c>
      <c r="H161" s="11"/>
      <c r="I161" s="11"/>
      <c r="J161" s="11"/>
    </row>
    <row r="162" spans="1:10">
      <c r="A162" s="11" t="s">
        <v>572</v>
      </c>
      <c r="B162" s="11" t="s">
        <v>12</v>
      </c>
      <c r="C162" s="11" t="s">
        <v>573</v>
      </c>
      <c r="D162" s="11" t="s">
        <v>574</v>
      </c>
      <c r="E162" s="11" t="s">
        <v>575</v>
      </c>
      <c r="F162" s="11" t="s">
        <v>576</v>
      </c>
      <c r="G162" s="13" t="s">
        <v>577</v>
      </c>
      <c r="H162" s="11" t="s">
        <v>578</v>
      </c>
      <c r="I162" s="11" t="s">
        <v>19</v>
      </c>
      <c r="J162" s="11" t="s">
        <v>39</v>
      </c>
    </row>
    <row r="163" spans="1:10">
      <c r="A163" s="11"/>
      <c r="B163" s="11"/>
      <c r="C163" s="11"/>
      <c r="D163" s="11"/>
      <c r="E163" s="11"/>
      <c r="F163" s="11" t="s">
        <v>579</v>
      </c>
      <c r="G163" s="13" t="s">
        <v>580</v>
      </c>
      <c r="H163" s="11"/>
      <c r="I163" s="11"/>
      <c r="J163" s="11"/>
    </row>
    <row r="164" spans="1:10">
      <c r="A164" s="11"/>
      <c r="B164" s="11"/>
      <c r="C164" s="11"/>
      <c r="D164" s="11"/>
      <c r="E164" s="11"/>
      <c r="F164" s="11" t="s">
        <v>581</v>
      </c>
      <c r="G164" s="13" t="s">
        <v>582</v>
      </c>
      <c r="H164" s="11"/>
      <c r="I164" s="11"/>
      <c r="J164" s="11"/>
    </row>
    <row r="165" spans="1:10">
      <c r="A165" s="11" t="s">
        <v>583</v>
      </c>
      <c r="B165" s="11" t="s">
        <v>12</v>
      </c>
      <c r="C165" s="11" t="s">
        <v>584</v>
      </c>
      <c r="D165" s="11" t="s">
        <v>585</v>
      </c>
      <c r="E165" s="11" t="s">
        <v>586</v>
      </c>
      <c r="F165" s="11" t="s">
        <v>587</v>
      </c>
      <c r="G165" s="13" t="s">
        <v>588</v>
      </c>
      <c r="H165" s="11" t="s">
        <v>589</v>
      </c>
      <c r="I165" s="11" t="s">
        <v>94</v>
      </c>
      <c r="J165" s="11" t="s">
        <v>39</v>
      </c>
    </row>
    <row r="166" spans="1:10">
      <c r="A166" s="11"/>
      <c r="B166" s="11"/>
      <c r="C166" s="11"/>
      <c r="D166" s="11"/>
      <c r="E166" s="11"/>
      <c r="F166" s="11" t="s">
        <v>590</v>
      </c>
      <c r="G166" s="13" t="s">
        <v>591</v>
      </c>
      <c r="H166" s="11"/>
      <c r="I166" s="11"/>
      <c r="J166" s="11"/>
    </row>
    <row r="167" spans="1:10">
      <c r="A167" s="11"/>
      <c r="B167" s="11"/>
      <c r="C167" s="11"/>
      <c r="D167" s="11"/>
      <c r="E167" s="11"/>
      <c r="F167" s="11" t="s">
        <v>592</v>
      </c>
      <c r="G167" s="13" t="s">
        <v>593</v>
      </c>
      <c r="H167" s="11"/>
      <c r="I167" s="11"/>
      <c r="J167" s="11"/>
    </row>
    <row r="168" spans="1:10">
      <c r="A168" s="11"/>
      <c r="B168" s="11"/>
      <c r="C168" s="11"/>
      <c r="D168" s="11"/>
      <c r="E168" s="11"/>
      <c r="F168" s="11" t="s">
        <v>594</v>
      </c>
      <c r="G168" s="13" t="s">
        <v>595</v>
      </c>
      <c r="H168" s="11"/>
      <c r="I168" s="11"/>
      <c r="J168" s="11"/>
    </row>
    <row r="169" spans="1:10">
      <c r="A169" s="11" t="s">
        <v>596</v>
      </c>
      <c r="B169" s="11" t="s">
        <v>12</v>
      </c>
      <c r="C169" s="11" t="s">
        <v>597</v>
      </c>
      <c r="D169" s="11" t="s">
        <v>598</v>
      </c>
      <c r="E169" s="11" t="s">
        <v>599</v>
      </c>
      <c r="F169" s="11" t="s">
        <v>600</v>
      </c>
      <c r="G169" s="13" t="s">
        <v>601</v>
      </c>
      <c r="H169" s="11" t="s">
        <v>602</v>
      </c>
      <c r="I169" s="11" t="s">
        <v>19</v>
      </c>
      <c r="J169" s="11" t="s">
        <v>39</v>
      </c>
    </row>
    <row r="170" spans="1:10">
      <c r="A170" s="11"/>
      <c r="B170" s="11"/>
      <c r="C170" s="11"/>
      <c r="D170" s="11"/>
      <c r="E170" s="11"/>
      <c r="F170" s="11" t="s">
        <v>603</v>
      </c>
      <c r="G170" s="13" t="s">
        <v>604</v>
      </c>
      <c r="H170" s="11"/>
      <c r="I170" s="11"/>
      <c r="J170" s="11"/>
    </row>
    <row r="171" spans="1:10">
      <c r="A171" s="11"/>
      <c r="B171" s="11"/>
      <c r="C171" s="11"/>
      <c r="D171" s="11"/>
      <c r="E171" s="11"/>
      <c r="F171" s="11" t="s">
        <v>605</v>
      </c>
      <c r="G171" s="13" t="s">
        <v>606</v>
      </c>
      <c r="H171" s="11"/>
      <c r="I171" s="11"/>
      <c r="J171" s="11"/>
    </row>
    <row r="172" spans="1:10">
      <c r="A172" s="11"/>
      <c r="B172" s="11"/>
      <c r="C172" s="11"/>
      <c r="D172" s="11"/>
      <c r="E172" s="11"/>
      <c r="F172" s="11" t="s">
        <v>607</v>
      </c>
      <c r="G172" s="13" t="s">
        <v>608</v>
      </c>
      <c r="H172" s="11"/>
      <c r="I172" s="11"/>
      <c r="J172" s="11"/>
    </row>
    <row r="173" spans="1:10">
      <c r="A173" s="11" t="s">
        <v>609</v>
      </c>
      <c r="B173" s="11" t="s">
        <v>12</v>
      </c>
      <c r="C173" s="11" t="s">
        <v>610</v>
      </c>
      <c r="D173" s="11" t="s">
        <v>611</v>
      </c>
      <c r="E173" s="11" t="s">
        <v>612</v>
      </c>
      <c r="F173" s="11" t="s">
        <v>613</v>
      </c>
      <c r="G173" s="13" t="s">
        <v>614</v>
      </c>
      <c r="H173" s="11" t="s">
        <v>615</v>
      </c>
      <c r="I173" s="11" t="s">
        <v>38</v>
      </c>
      <c r="J173" s="11" t="s">
        <v>39</v>
      </c>
    </row>
    <row r="174" spans="1:10">
      <c r="A174" s="11"/>
      <c r="B174" s="11"/>
      <c r="C174" s="11"/>
      <c r="D174" s="11"/>
      <c r="E174" s="11"/>
      <c r="F174" s="11" t="s">
        <v>616</v>
      </c>
      <c r="G174" s="13" t="s">
        <v>617</v>
      </c>
      <c r="H174" s="11"/>
      <c r="I174" s="11"/>
      <c r="J174" s="11"/>
    </row>
    <row r="175" spans="1:10">
      <c r="A175" s="11"/>
      <c r="B175" s="11"/>
      <c r="C175" s="11"/>
      <c r="D175" s="11"/>
      <c r="E175" s="11"/>
      <c r="F175" s="11" t="s">
        <v>618</v>
      </c>
      <c r="G175" s="13" t="s">
        <v>619</v>
      </c>
      <c r="H175" s="11"/>
      <c r="I175" s="11"/>
      <c r="J175" s="11"/>
    </row>
    <row r="176" spans="1:10">
      <c r="A176" s="11"/>
      <c r="B176" s="11"/>
      <c r="C176" s="11"/>
      <c r="D176" s="11"/>
      <c r="E176" s="11"/>
      <c r="F176" s="11" t="s">
        <v>620</v>
      </c>
      <c r="G176" s="13" t="s">
        <v>621</v>
      </c>
      <c r="H176" s="11"/>
      <c r="I176" s="11"/>
      <c r="J176" s="11"/>
    </row>
    <row r="177" spans="1:10">
      <c r="A177" s="11" t="s">
        <v>622</v>
      </c>
      <c r="B177" s="11" t="s">
        <v>12</v>
      </c>
      <c r="C177" s="11" t="s">
        <v>623</v>
      </c>
      <c r="D177" s="11" t="s">
        <v>624</v>
      </c>
      <c r="E177" s="11" t="s">
        <v>625</v>
      </c>
      <c r="F177" s="11" t="s">
        <v>626</v>
      </c>
      <c r="G177" s="13" t="s">
        <v>627</v>
      </c>
      <c r="H177" s="11" t="s">
        <v>628</v>
      </c>
      <c r="I177" s="11" t="s">
        <v>19</v>
      </c>
      <c r="J177" s="11" t="s">
        <v>39</v>
      </c>
    </row>
    <row r="178" spans="1:10">
      <c r="A178" s="11"/>
      <c r="B178" s="11"/>
      <c r="C178" s="11"/>
      <c r="D178" s="11"/>
      <c r="E178" s="11"/>
      <c r="F178" s="11" t="s">
        <v>629</v>
      </c>
      <c r="G178" s="13" t="s">
        <v>630</v>
      </c>
      <c r="H178" s="11"/>
      <c r="I178" s="11"/>
      <c r="J178" s="11"/>
    </row>
    <row r="179" spans="1:10">
      <c r="A179" s="11"/>
      <c r="B179" s="11"/>
      <c r="C179" s="11"/>
      <c r="D179" s="11"/>
      <c r="E179" s="11"/>
      <c r="F179" s="11" t="s">
        <v>631</v>
      </c>
      <c r="G179" s="13" t="s">
        <v>632</v>
      </c>
      <c r="H179" s="11"/>
      <c r="I179" s="11"/>
      <c r="J179" s="11"/>
    </row>
    <row r="180" spans="1:10">
      <c r="A180" s="11"/>
      <c r="B180" s="11"/>
      <c r="C180" s="11"/>
      <c r="D180" s="11"/>
      <c r="E180" s="11"/>
      <c r="F180" s="11" t="s">
        <v>633</v>
      </c>
      <c r="G180" s="13" t="s">
        <v>634</v>
      </c>
      <c r="H180" s="11"/>
      <c r="I180" s="11"/>
      <c r="J180" s="11"/>
    </row>
    <row r="181" spans="1:10">
      <c r="A181" s="11" t="s">
        <v>635</v>
      </c>
      <c r="B181" s="11" t="s">
        <v>12</v>
      </c>
      <c r="C181" s="11" t="s">
        <v>636</v>
      </c>
      <c r="D181" s="11" t="s">
        <v>637</v>
      </c>
      <c r="E181" s="11" t="s">
        <v>638</v>
      </c>
      <c r="F181" s="11" t="s">
        <v>639</v>
      </c>
      <c r="G181" s="13" t="s">
        <v>640</v>
      </c>
      <c r="H181" s="11" t="s">
        <v>641</v>
      </c>
      <c r="I181" s="11" t="s">
        <v>38</v>
      </c>
      <c r="J181" s="11" t="s">
        <v>39</v>
      </c>
    </row>
    <row r="182" spans="1:10">
      <c r="A182" s="11"/>
      <c r="B182" s="11"/>
      <c r="C182" s="11"/>
      <c r="D182" s="11"/>
      <c r="E182" s="11"/>
      <c r="F182" s="11" t="s">
        <v>642</v>
      </c>
      <c r="G182" s="13" t="s">
        <v>643</v>
      </c>
      <c r="H182" s="11"/>
      <c r="I182" s="11"/>
      <c r="J182" s="11"/>
    </row>
    <row r="183" spans="1:10">
      <c r="A183" s="11"/>
      <c r="B183" s="11"/>
      <c r="C183" s="11"/>
      <c r="D183" s="11"/>
      <c r="E183" s="11"/>
      <c r="F183" s="11" t="s">
        <v>644</v>
      </c>
      <c r="G183" s="13" t="s">
        <v>645</v>
      </c>
      <c r="H183" s="11"/>
      <c r="I183" s="11"/>
      <c r="J183" s="11"/>
    </row>
    <row r="184" spans="1:10">
      <c r="A184" s="11"/>
      <c r="B184" s="11"/>
      <c r="C184" s="11"/>
      <c r="D184" s="11"/>
      <c r="E184" s="11"/>
      <c r="F184" s="11" t="s">
        <v>646</v>
      </c>
      <c r="G184" s="13" t="s">
        <v>647</v>
      </c>
      <c r="H184" s="11"/>
      <c r="I184" s="11"/>
      <c r="J184" s="11"/>
    </row>
    <row r="185" spans="1:10">
      <c r="A185" s="11" t="s">
        <v>648</v>
      </c>
      <c r="B185" s="11" t="s">
        <v>12</v>
      </c>
      <c r="C185" s="11" t="s">
        <v>649</v>
      </c>
      <c r="D185" s="11" t="s">
        <v>650</v>
      </c>
      <c r="E185" s="11" t="s">
        <v>651</v>
      </c>
      <c r="F185" s="11" t="s">
        <v>652</v>
      </c>
      <c r="G185" s="13" t="s">
        <v>653</v>
      </c>
      <c r="H185" s="11" t="s">
        <v>654</v>
      </c>
      <c r="I185" s="11" t="s">
        <v>38</v>
      </c>
      <c r="J185" s="11" t="s">
        <v>39</v>
      </c>
    </row>
    <row r="186" spans="1:10">
      <c r="A186" s="11"/>
      <c r="B186" s="11"/>
      <c r="C186" s="11"/>
      <c r="D186" s="11"/>
      <c r="E186" s="11"/>
      <c r="F186" s="11" t="s">
        <v>655</v>
      </c>
      <c r="G186" s="13" t="s">
        <v>656</v>
      </c>
      <c r="H186" s="11"/>
      <c r="I186" s="11"/>
      <c r="J186" s="11"/>
    </row>
    <row r="187" spans="1:10">
      <c r="A187" s="11"/>
      <c r="B187" s="11"/>
      <c r="C187" s="11"/>
      <c r="D187" s="11"/>
      <c r="E187" s="11"/>
      <c r="F187" s="11" t="s">
        <v>657</v>
      </c>
      <c r="G187" s="13" t="s">
        <v>658</v>
      </c>
      <c r="H187" s="11"/>
      <c r="I187" s="11"/>
      <c r="J187" s="11"/>
    </row>
    <row r="188" spans="1:10">
      <c r="A188" s="11" t="s">
        <v>659</v>
      </c>
      <c r="B188" s="11" t="s">
        <v>12</v>
      </c>
      <c r="C188" s="11" t="s">
        <v>660</v>
      </c>
      <c r="D188" s="11" t="s">
        <v>661</v>
      </c>
      <c r="E188" s="11" t="s">
        <v>662</v>
      </c>
      <c r="F188" s="11" t="s">
        <v>663</v>
      </c>
      <c r="G188" s="13" t="s">
        <v>664</v>
      </c>
      <c r="H188" s="11" t="s">
        <v>665</v>
      </c>
      <c r="I188" s="11" t="s">
        <v>666</v>
      </c>
      <c r="J188" s="11" t="s">
        <v>39</v>
      </c>
    </row>
    <row r="189" spans="1:10">
      <c r="A189" s="11"/>
      <c r="B189" s="11"/>
      <c r="C189" s="11"/>
      <c r="D189" s="11"/>
      <c r="E189" s="11"/>
      <c r="F189" s="11" t="s">
        <v>667</v>
      </c>
      <c r="G189" s="13" t="s">
        <v>668</v>
      </c>
      <c r="H189" s="11"/>
      <c r="I189" s="11"/>
      <c r="J189" s="11"/>
    </row>
    <row r="190" spans="1:10">
      <c r="A190" s="11"/>
      <c r="B190" s="11"/>
      <c r="C190" s="11"/>
      <c r="D190" s="11"/>
      <c r="E190" s="11"/>
      <c r="F190" s="11" t="s">
        <v>669</v>
      </c>
      <c r="G190" s="13" t="s">
        <v>670</v>
      </c>
      <c r="H190" s="11"/>
      <c r="I190" s="11"/>
      <c r="J190" s="11"/>
    </row>
    <row r="191" spans="1:10">
      <c r="A191" s="11" t="s">
        <v>671</v>
      </c>
      <c r="B191" s="11" t="s">
        <v>12</v>
      </c>
      <c r="C191" s="11" t="s">
        <v>672</v>
      </c>
      <c r="D191" s="11" t="s">
        <v>673</v>
      </c>
      <c r="E191" s="21" t="s">
        <v>674</v>
      </c>
      <c r="F191" s="11" t="s">
        <v>675</v>
      </c>
      <c r="G191" s="13" t="s">
        <v>676</v>
      </c>
      <c r="H191" s="11" t="s">
        <v>677</v>
      </c>
      <c r="I191" s="11" t="s">
        <v>239</v>
      </c>
      <c r="J191" s="11" t="s">
        <v>39</v>
      </c>
    </row>
    <row r="192" spans="1:10">
      <c r="A192" s="11"/>
      <c r="B192" s="11"/>
      <c r="C192" s="11"/>
      <c r="D192" s="11"/>
      <c r="E192" s="21"/>
      <c r="F192" s="11" t="s">
        <v>678</v>
      </c>
      <c r="G192" s="13" t="s">
        <v>679</v>
      </c>
      <c r="H192" s="11"/>
      <c r="I192" s="11"/>
      <c r="J192" s="11"/>
    </row>
    <row r="193" spans="1:10">
      <c r="A193" s="11"/>
      <c r="B193" s="11"/>
      <c r="C193" s="11"/>
      <c r="D193" s="11"/>
      <c r="E193" s="21"/>
      <c r="F193" s="11" t="s">
        <v>680</v>
      </c>
      <c r="G193" s="13" t="s">
        <v>681</v>
      </c>
      <c r="H193" s="11"/>
      <c r="I193" s="11"/>
      <c r="J193" s="11"/>
    </row>
    <row r="194" spans="1:10">
      <c r="A194" s="11" t="s">
        <v>682</v>
      </c>
      <c r="B194" s="11" t="s">
        <v>12</v>
      </c>
      <c r="C194" s="11" t="s">
        <v>683</v>
      </c>
      <c r="D194" s="11" t="s">
        <v>684</v>
      </c>
      <c r="E194" s="11" t="s">
        <v>685</v>
      </c>
      <c r="F194" s="11" t="s">
        <v>686</v>
      </c>
      <c r="G194" s="13" t="s">
        <v>687</v>
      </c>
      <c r="H194" s="11" t="s">
        <v>688</v>
      </c>
      <c r="I194" s="11" t="s">
        <v>689</v>
      </c>
      <c r="J194" s="11" t="s">
        <v>39</v>
      </c>
    </row>
    <row r="195" spans="1:10">
      <c r="A195" s="11"/>
      <c r="B195" s="11"/>
      <c r="C195" s="11"/>
      <c r="D195" s="11"/>
      <c r="E195" s="11"/>
      <c r="F195" s="11" t="s">
        <v>690</v>
      </c>
      <c r="G195" s="13" t="s">
        <v>691</v>
      </c>
      <c r="H195" s="11"/>
      <c r="I195" s="11"/>
      <c r="J195" s="11"/>
    </row>
    <row r="196" spans="1:10">
      <c r="A196" s="11"/>
      <c r="B196" s="11"/>
      <c r="C196" s="11"/>
      <c r="D196" s="11"/>
      <c r="E196" s="11"/>
      <c r="F196" s="11" t="s">
        <v>692</v>
      </c>
      <c r="G196" s="13" t="s">
        <v>693</v>
      </c>
      <c r="H196" s="11"/>
      <c r="I196" s="11"/>
      <c r="J196" s="11"/>
    </row>
    <row r="197" spans="1:10">
      <c r="A197" s="11"/>
      <c r="B197" s="11"/>
      <c r="C197" s="11"/>
      <c r="D197" s="11"/>
      <c r="E197" s="11"/>
      <c r="F197" s="11" t="s">
        <v>694</v>
      </c>
      <c r="G197" s="13" t="s">
        <v>695</v>
      </c>
      <c r="H197" s="11"/>
      <c r="I197" s="11"/>
      <c r="J197" s="11"/>
    </row>
    <row r="198" ht="24" spans="1:10">
      <c r="A198" s="11" t="s">
        <v>696</v>
      </c>
      <c r="B198" s="11" t="s">
        <v>12</v>
      </c>
      <c r="C198" s="11" t="s">
        <v>697</v>
      </c>
      <c r="D198" s="11" t="s">
        <v>698</v>
      </c>
      <c r="E198" s="11" t="s">
        <v>699</v>
      </c>
      <c r="F198" s="11" t="s">
        <v>700</v>
      </c>
      <c r="G198" s="13" t="s">
        <v>701</v>
      </c>
      <c r="H198" s="11" t="s">
        <v>702</v>
      </c>
      <c r="I198" s="11" t="s">
        <v>38</v>
      </c>
      <c r="J198" s="11" t="s">
        <v>67</v>
      </c>
    </row>
    <row r="199" spans="1:10">
      <c r="A199" s="11" t="s">
        <v>703</v>
      </c>
      <c r="B199" s="11" t="s">
        <v>12</v>
      </c>
      <c r="C199" s="11" t="s">
        <v>704</v>
      </c>
      <c r="D199" s="11" t="s">
        <v>705</v>
      </c>
      <c r="E199" s="11" t="s">
        <v>706</v>
      </c>
      <c r="F199" s="11" t="s">
        <v>707</v>
      </c>
      <c r="G199" s="13" t="s">
        <v>708</v>
      </c>
      <c r="H199" s="11" t="s">
        <v>709</v>
      </c>
      <c r="I199" s="11" t="s">
        <v>19</v>
      </c>
      <c r="J199" s="11" t="s">
        <v>39</v>
      </c>
    </row>
    <row r="200" spans="1:10">
      <c r="A200" s="11"/>
      <c r="B200" s="11"/>
      <c r="C200" s="11"/>
      <c r="D200" s="11"/>
      <c r="E200" s="11"/>
      <c r="F200" s="11" t="s">
        <v>710</v>
      </c>
      <c r="G200" s="13" t="s">
        <v>711</v>
      </c>
      <c r="H200" s="11"/>
      <c r="I200" s="11"/>
      <c r="J200" s="11"/>
    </row>
    <row r="201" spans="1:10">
      <c r="A201" s="11"/>
      <c r="B201" s="11"/>
      <c r="C201" s="11"/>
      <c r="D201" s="11"/>
      <c r="E201" s="11"/>
      <c r="F201" s="11" t="s">
        <v>712</v>
      </c>
      <c r="G201" s="13" t="s">
        <v>713</v>
      </c>
      <c r="H201" s="11"/>
      <c r="I201" s="11"/>
      <c r="J201" s="11"/>
    </row>
    <row r="202" spans="1:10">
      <c r="A202" s="11"/>
      <c r="B202" s="11"/>
      <c r="C202" s="11"/>
      <c r="D202" s="11"/>
      <c r="E202" s="11"/>
      <c r="F202" s="11" t="s">
        <v>714</v>
      </c>
      <c r="G202" s="13" t="s">
        <v>715</v>
      </c>
      <c r="H202" s="11"/>
      <c r="I202" s="11"/>
      <c r="J202" s="11"/>
    </row>
    <row r="203" spans="1:10">
      <c r="A203" s="11" t="s">
        <v>716</v>
      </c>
      <c r="B203" s="11" t="s">
        <v>12</v>
      </c>
      <c r="C203" s="11" t="s">
        <v>717</v>
      </c>
      <c r="D203" s="11" t="s">
        <v>718</v>
      </c>
      <c r="E203" s="11" t="s">
        <v>719</v>
      </c>
      <c r="F203" s="11" t="s">
        <v>720</v>
      </c>
      <c r="G203" s="13" t="s">
        <v>721</v>
      </c>
      <c r="H203" s="11" t="s">
        <v>722</v>
      </c>
      <c r="I203" s="11" t="s">
        <v>19</v>
      </c>
      <c r="J203" s="17" t="s">
        <v>67</v>
      </c>
    </row>
    <row r="204" spans="1:10">
      <c r="A204" s="11"/>
      <c r="B204" s="11"/>
      <c r="C204" s="11"/>
      <c r="D204" s="11"/>
      <c r="E204" s="11"/>
      <c r="F204" s="11" t="s">
        <v>723</v>
      </c>
      <c r="G204" s="13" t="s">
        <v>724</v>
      </c>
      <c r="H204" s="11"/>
      <c r="I204" s="11"/>
      <c r="J204" s="17"/>
    </row>
    <row r="205" spans="1:10">
      <c r="A205" s="11"/>
      <c r="B205" s="11"/>
      <c r="C205" s="11"/>
      <c r="D205" s="11"/>
      <c r="E205" s="11"/>
      <c r="F205" s="11" t="s">
        <v>725</v>
      </c>
      <c r="G205" s="13" t="s">
        <v>726</v>
      </c>
      <c r="H205" s="11"/>
      <c r="I205" s="11"/>
      <c r="J205" s="17"/>
    </row>
    <row r="206" spans="1:10">
      <c r="A206" s="11"/>
      <c r="B206" s="11"/>
      <c r="C206" s="11"/>
      <c r="D206" s="11"/>
      <c r="E206" s="11"/>
      <c r="F206" s="11" t="s">
        <v>727</v>
      </c>
      <c r="G206" s="13" t="s">
        <v>728</v>
      </c>
      <c r="H206" s="11"/>
      <c r="I206" s="11"/>
      <c r="J206" s="17"/>
    </row>
    <row r="207" spans="1:10">
      <c r="A207" s="11" t="s">
        <v>729</v>
      </c>
      <c r="B207" s="11" t="s">
        <v>12</v>
      </c>
      <c r="C207" s="11" t="s">
        <v>730</v>
      </c>
      <c r="D207" s="11" t="s">
        <v>731</v>
      </c>
      <c r="E207" s="21" t="s">
        <v>732</v>
      </c>
      <c r="F207" s="22" t="s">
        <v>733</v>
      </c>
      <c r="G207" s="13" t="s">
        <v>734</v>
      </c>
      <c r="H207" s="11" t="s">
        <v>735</v>
      </c>
      <c r="I207" s="11" t="s">
        <v>38</v>
      </c>
      <c r="J207" s="11" t="s">
        <v>39</v>
      </c>
    </row>
    <row r="208" spans="1:10">
      <c r="A208" s="11"/>
      <c r="B208" s="11"/>
      <c r="C208" s="11"/>
      <c r="D208" s="11"/>
      <c r="E208" s="21"/>
      <c r="F208" s="11" t="s">
        <v>736</v>
      </c>
      <c r="G208" s="13" t="s">
        <v>737</v>
      </c>
      <c r="H208" s="11"/>
      <c r="I208" s="11"/>
      <c r="J208" s="11"/>
    </row>
    <row r="209" spans="1:10">
      <c r="A209" s="11"/>
      <c r="B209" s="11"/>
      <c r="C209" s="11"/>
      <c r="D209" s="11"/>
      <c r="E209" s="21"/>
      <c r="F209" s="11" t="s">
        <v>738</v>
      </c>
      <c r="G209" s="13" t="s">
        <v>739</v>
      </c>
      <c r="H209" s="11"/>
      <c r="I209" s="11"/>
      <c r="J209" s="11"/>
    </row>
    <row r="210" spans="1:10">
      <c r="A210" s="11"/>
      <c r="B210" s="11"/>
      <c r="C210" s="11"/>
      <c r="D210" s="11"/>
      <c r="E210" s="21"/>
      <c r="F210" s="11" t="s">
        <v>740</v>
      </c>
      <c r="G210" s="13" t="s">
        <v>741</v>
      </c>
      <c r="H210" s="11"/>
      <c r="I210" s="11"/>
      <c r="J210" s="11"/>
    </row>
    <row r="211" spans="1:10">
      <c r="A211" s="11" t="s">
        <v>742</v>
      </c>
      <c r="B211" s="11" t="s">
        <v>12</v>
      </c>
      <c r="C211" s="11" t="s">
        <v>743</v>
      </c>
      <c r="D211" s="11" t="s">
        <v>744</v>
      </c>
      <c r="E211" s="23" t="s">
        <v>745</v>
      </c>
      <c r="F211" s="11" t="s">
        <v>746</v>
      </c>
      <c r="G211" s="13" t="s">
        <v>747</v>
      </c>
      <c r="H211" s="11" t="s">
        <v>748</v>
      </c>
      <c r="I211" s="11" t="s">
        <v>19</v>
      </c>
      <c r="J211" s="11" t="s">
        <v>39</v>
      </c>
    </row>
    <row r="212" spans="1:10">
      <c r="A212" s="11"/>
      <c r="B212" s="11"/>
      <c r="C212" s="11"/>
      <c r="D212" s="11"/>
      <c r="E212" s="23"/>
      <c r="F212" s="11" t="s">
        <v>749</v>
      </c>
      <c r="G212" s="13" t="s">
        <v>750</v>
      </c>
      <c r="H212" s="11"/>
      <c r="I212" s="11"/>
      <c r="J212" s="11"/>
    </row>
    <row r="213" spans="1:10">
      <c r="A213" s="11"/>
      <c r="B213" s="11"/>
      <c r="C213" s="11"/>
      <c r="D213" s="11"/>
      <c r="E213" s="23"/>
      <c r="F213" s="11" t="s">
        <v>751</v>
      </c>
      <c r="G213" s="13" t="s">
        <v>752</v>
      </c>
      <c r="H213" s="11"/>
      <c r="I213" s="11"/>
      <c r="J213" s="11"/>
    </row>
    <row r="214" spans="1:10">
      <c r="A214" s="11"/>
      <c r="B214" s="11"/>
      <c r="C214" s="11"/>
      <c r="D214" s="11"/>
      <c r="E214" s="23"/>
      <c r="F214" s="11" t="s">
        <v>753</v>
      </c>
      <c r="G214" s="13" t="s">
        <v>754</v>
      </c>
      <c r="H214" s="11"/>
      <c r="I214" s="11"/>
      <c r="J214" s="11"/>
    </row>
    <row r="215" s="2" customFormat="1" spans="1:10">
      <c r="A215" s="11" t="s">
        <v>755</v>
      </c>
      <c r="B215" s="11" t="s">
        <v>12</v>
      </c>
      <c r="C215" s="11" t="s">
        <v>756</v>
      </c>
      <c r="D215" s="11" t="s">
        <v>757</v>
      </c>
      <c r="E215" s="11" t="s">
        <v>758</v>
      </c>
      <c r="F215" s="11" t="s">
        <v>759</v>
      </c>
      <c r="G215" s="13" t="s">
        <v>760</v>
      </c>
      <c r="H215" s="11" t="s">
        <v>761</v>
      </c>
      <c r="I215" s="11" t="s">
        <v>19</v>
      </c>
      <c r="J215" s="11" t="s">
        <v>39</v>
      </c>
    </row>
    <row r="216" s="2" customFormat="1" spans="1:10">
      <c r="A216" s="11"/>
      <c r="B216" s="11"/>
      <c r="C216" s="11"/>
      <c r="D216" s="11"/>
      <c r="E216" s="11"/>
      <c r="F216" s="11" t="s">
        <v>762</v>
      </c>
      <c r="G216" s="13" t="s">
        <v>763</v>
      </c>
      <c r="H216" s="11"/>
      <c r="I216" s="11"/>
      <c r="J216" s="11"/>
    </row>
    <row r="217" s="2" customFormat="1" spans="1:10">
      <c r="A217" s="11"/>
      <c r="B217" s="11"/>
      <c r="C217" s="11"/>
      <c r="D217" s="11"/>
      <c r="E217" s="11"/>
      <c r="F217" s="11" t="s">
        <v>764</v>
      </c>
      <c r="G217" s="13" t="s">
        <v>765</v>
      </c>
      <c r="H217" s="11"/>
      <c r="I217" s="11"/>
      <c r="J217" s="11"/>
    </row>
    <row r="218" s="2" customFormat="1" spans="1:10">
      <c r="A218" s="11"/>
      <c r="B218" s="11"/>
      <c r="C218" s="11"/>
      <c r="D218" s="11"/>
      <c r="E218" s="11"/>
      <c r="F218" s="11" t="s">
        <v>766</v>
      </c>
      <c r="G218" s="13" t="s">
        <v>767</v>
      </c>
      <c r="H218" s="11"/>
      <c r="I218" s="11"/>
      <c r="J218" s="11"/>
    </row>
    <row r="219" s="2" customFormat="1" spans="1:10">
      <c r="A219" s="11" t="s">
        <v>768</v>
      </c>
      <c r="B219" s="11" t="s">
        <v>12</v>
      </c>
      <c r="C219" s="11" t="s">
        <v>769</v>
      </c>
      <c r="D219" s="11" t="s">
        <v>770</v>
      </c>
      <c r="E219" s="11" t="s">
        <v>771</v>
      </c>
      <c r="F219" s="11" t="s">
        <v>772</v>
      </c>
      <c r="G219" s="13" t="s">
        <v>773</v>
      </c>
      <c r="H219" s="11" t="s">
        <v>774</v>
      </c>
      <c r="I219" s="11" t="s">
        <v>94</v>
      </c>
      <c r="J219" s="11" t="s">
        <v>39</v>
      </c>
    </row>
    <row r="220" s="2" customFormat="1" spans="1:10">
      <c r="A220" s="11"/>
      <c r="B220" s="11"/>
      <c r="C220" s="11"/>
      <c r="D220" s="11"/>
      <c r="E220" s="11"/>
      <c r="F220" s="11" t="s">
        <v>775</v>
      </c>
      <c r="G220" s="13" t="s">
        <v>776</v>
      </c>
      <c r="H220" s="11"/>
      <c r="I220" s="11"/>
      <c r="J220" s="11"/>
    </row>
    <row r="221" s="2" customFormat="1" spans="1:10">
      <c r="A221" s="11"/>
      <c r="B221" s="11"/>
      <c r="C221" s="11"/>
      <c r="D221" s="11"/>
      <c r="E221" s="11"/>
      <c r="F221" s="11" t="s">
        <v>777</v>
      </c>
      <c r="G221" s="13" t="s">
        <v>778</v>
      </c>
      <c r="H221" s="11"/>
      <c r="I221" s="11"/>
      <c r="J221" s="11"/>
    </row>
    <row r="222" s="2" customFormat="1" spans="1:10">
      <c r="A222" s="11" t="s">
        <v>779</v>
      </c>
      <c r="B222" s="11" t="s">
        <v>12</v>
      </c>
      <c r="C222" s="11" t="s">
        <v>780</v>
      </c>
      <c r="D222" s="16" t="s">
        <v>781</v>
      </c>
      <c r="E222" s="44" t="s">
        <v>782</v>
      </c>
      <c r="F222" s="11" t="s">
        <v>783</v>
      </c>
      <c r="G222" s="13" t="s">
        <v>784</v>
      </c>
      <c r="H222" s="11" t="s">
        <v>785</v>
      </c>
      <c r="I222" s="11" t="s">
        <v>19</v>
      </c>
      <c r="J222" s="16" t="s">
        <v>39</v>
      </c>
    </row>
    <row r="223" s="2" customFormat="1" spans="1:10">
      <c r="A223" s="11"/>
      <c r="B223" s="11"/>
      <c r="C223" s="11"/>
      <c r="D223" s="11"/>
      <c r="E223" s="11"/>
      <c r="F223" s="11" t="s">
        <v>786</v>
      </c>
      <c r="G223" s="13" t="s">
        <v>787</v>
      </c>
      <c r="H223" s="11"/>
      <c r="I223" s="11"/>
      <c r="J223" s="11"/>
    </row>
    <row r="224" s="2" customFormat="1" spans="1:10">
      <c r="A224" s="11"/>
      <c r="B224" s="11"/>
      <c r="C224" s="11"/>
      <c r="D224" s="11"/>
      <c r="E224" s="11"/>
      <c r="F224" s="11" t="s">
        <v>788</v>
      </c>
      <c r="G224" s="13" t="s">
        <v>789</v>
      </c>
      <c r="H224" s="11"/>
      <c r="I224" s="11"/>
      <c r="J224" s="11"/>
    </row>
    <row r="225" s="2" customFormat="1" spans="1:10">
      <c r="A225" s="11"/>
      <c r="B225" s="11"/>
      <c r="C225" s="11"/>
      <c r="D225" s="11"/>
      <c r="E225" s="11"/>
      <c r="F225" s="11" t="s">
        <v>790</v>
      </c>
      <c r="G225" s="13" t="s">
        <v>791</v>
      </c>
      <c r="H225" s="11"/>
      <c r="I225" s="11"/>
      <c r="J225" s="11"/>
    </row>
    <row r="226" spans="1:10">
      <c r="A226" s="11" t="s">
        <v>792</v>
      </c>
      <c r="B226" s="11" t="s">
        <v>12</v>
      </c>
      <c r="C226" s="11" t="s">
        <v>793</v>
      </c>
      <c r="D226" s="11" t="s">
        <v>794</v>
      </c>
      <c r="E226" s="13" t="s">
        <v>795</v>
      </c>
      <c r="F226" s="11" t="s">
        <v>796</v>
      </c>
      <c r="G226" s="13" t="s">
        <v>797</v>
      </c>
      <c r="H226" s="11" t="s">
        <v>798</v>
      </c>
      <c r="I226" s="11" t="s">
        <v>19</v>
      </c>
      <c r="J226" s="16" t="s">
        <v>39</v>
      </c>
    </row>
    <row r="227" spans="1:10">
      <c r="A227" s="11"/>
      <c r="B227" s="11"/>
      <c r="C227" s="11"/>
      <c r="D227" s="11"/>
      <c r="E227" s="13"/>
      <c r="F227" s="11" t="s">
        <v>799</v>
      </c>
      <c r="G227" s="13" t="s">
        <v>800</v>
      </c>
      <c r="H227" s="11"/>
      <c r="I227" s="11"/>
      <c r="J227" s="11"/>
    </row>
    <row r="228" spans="1:10">
      <c r="A228" s="11"/>
      <c r="B228" s="11"/>
      <c r="C228" s="11"/>
      <c r="D228" s="11"/>
      <c r="E228" s="13"/>
      <c r="F228" s="11" t="s">
        <v>801</v>
      </c>
      <c r="G228" s="13" t="s">
        <v>802</v>
      </c>
      <c r="H228" s="11"/>
      <c r="I228" s="11"/>
      <c r="J228" s="11"/>
    </row>
    <row r="229" spans="1:10">
      <c r="A229" s="11"/>
      <c r="B229" s="11"/>
      <c r="C229" s="11"/>
      <c r="D229" s="11"/>
      <c r="E229" s="13"/>
      <c r="F229" s="11" t="s">
        <v>803</v>
      </c>
      <c r="G229" s="13" t="s">
        <v>804</v>
      </c>
      <c r="H229" s="11"/>
      <c r="I229" s="11"/>
      <c r="J229" s="11"/>
    </row>
    <row r="230" spans="1:10">
      <c r="A230" s="11" t="s">
        <v>805</v>
      </c>
      <c r="B230" s="11" t="s">
        <v>12</v>
      </c>
      <c r="C230" s="11" t="s">
        <v>806</v>
      </c>
      <c r="D230" s="11" t="s">
        <v>807</v>
      </c>
      <c r="E230" s="13" t="s">
        <v>808</v>
      </c>
      <c r="F230" s="11" t="s">
        <v>809</v>
      </c>
      <c r="G230" s="13" t="s">
        <v>810</v>
      </c>
      <c r="H230" s="11" t="s">
        <v>811</v>
      </c>
      <c r="I230" s="11" t="s">
        <v>19</v>
      </c>
      <c r="J230" s="16" t="s">
        <v>39</v>
      </c>
    </row>
    <row r="231" spans="1:10">
      <c r="A231" s="11"/>
      <c r="B231" s="11"/>
      <c r="C231" s="11"/>
      <c r="D231" s="11"/>
      <c r="E231" s="13"/>
      <c r="F231" s="11" t="s">
        <v>812</v>
      </c>
      <c r="G231" s="13" t="s">
        <v>813</v>
      </c>
      <c r="H231" s="11"/>
      <c r="I231" s="11"/>
      <c r="J231" s="11"/>
    </row>
    <row r="232" spans="1:10">
      <c r="A232" s="11"/>
      <c r="B232" s="11"/>
      <c r="C232" s="11"/>
      <c r="D232" s="11"/>
      <c r="E232" s="13"/>
      <c r="F232" s="11" t="s">
        <v>814</v>
      </c>
      <c r="G232" s="13" t="s">
        <v>815</v>
      </c>
      <c r="H232" s="11"/>
      <c r="I232" s="11"/>
      <c r="J232" s="11"/>
    </row>
    <row r="233" spans="1:10">
      <c r="A233" s="11" t="s">
        <v>816</v>
      </c>
      <c r="B233" s="11" t="s">
        <v>12</v>
      </c>
      <c r="C233" s="11" t="s">
        <v>817</v>
      </c>
      <c r="D233" s="11" t="s">
        <v>818</v>
      </c>
      <c r="E233" s="13" t="s">
        <v>819</v>
      </c>
      <c r="F233" s="11" t="s">
        <v>820</v>
      </c>
      <c r="G233" s="13" t="s">
        <v>821</v>
      </c>
      <c r="H233" s="11" t="s">
        <v>822</v>
      </c>
      <c r="I233" s="11" t="s">
        <v>38</v>
      </c>
      <c r="J233" s="16" t="s">
        <v>39</v>
      </c>
    </row>
    <row r="234" spans="1:10">
      <c r="A234" s="11"/>
      <c r="B234" s="11"/>
      <c r="C234" s="11"/>
      <c r="D234" s="11"/>
      <c r="E234" s="13"/>
      <c r="F234" s="11" t="s">
        <v>823</v>
      </c>
      <c r="G234" s="13" t="s">
        <v>824</v>
      </c>
      <c r="H234" s="11"/>
      <c r="I234" s="11"/>
      <c r="J234" s="11"/>
    </row>
    <row r="235" spans="1:10">
      <c r="A235" s="11"/>
      <c r="B235" s="11"/>
      <c r="C235" s="11"/>
      <c r="D235" s="11"/>
      <c r="E235" s="13"/>
      <c r="F235" s="11" t="s">
        <v>825</v>
      </c>
      <c r="G235" s="13" t="s">
        <v>826</v>
      </c>
      <c r="H235" s="11"/>
      <c r="I235" s="11"/>
      <c r="J235" s="11"/>
    </row>
    <row r="236" spans="1:10">
      <c r="A236" s="11" t="s">
        <v>827</v>
      </c>
      <c r="B236" s="11" t="s">
        <v>12</v>
      </c>
      <c r="C236" s="11" t="s">
        <v>828</v>
      </c>
      <c r="D236" s="11" t="s">
        <v>829</v>
      </c>
      <c r="E236" s="13" t="s">
        <v>830</v>
      </c>
      <c r="F236" s="11" t="s">
        <v>831</v>
      </c>
      <c r="G236" s="13" t="s">
        <v>832</v>
      </c>
      <c r="H236" s="11" t="s">
        <v>833</v>
      </c>
      <c r="I236" s="11" t="s">
        <v>38</v>
      </c>
      <c r="J236" s="16" t="s">
        <v>39</v>
      </c>
    </row>
    <row r="237" spans="1:10">
      <c r="A237" s="11"/>
      <c r="B237" s="11"/>
      <c r="C237" s="11"/>
      <c r="D237" s="11"/>
      <c r="E237" s="13"/>
      <c r="F237" s="11" t="s">
        <v>834</v>
      </c>
      <c r="G237" s="13" t="s">
        <v>835</v>
      </c>
      <c r="H237" s="11"/>
      <c r="I237" s="11"/>
      <c r="J237" s="11"/>
    </row>
    <row r="238" spans="1:10">
      <c r="A238" s="11"/>
      <c r="B238" s="11"/>
      <c r="C238" s="11"/>
      <c r="D238" s="11"/>
      <c r="E238" s="13"/>
      <c r="F238" s="11" t="s">
        <v>836</v>
      </c>
      <c r="G238" s="13" t="s">
        <v>837</v>
      </c>
      <c r="H238" s="11"/>
      <c r="I238" s="11"/>
      <c r="J238" s="11"/>
    </row>
    <row r="239" spans="1:10">
      <c r="A239" s="11"/>
      <c r="B239" s="11"/>
      <c r="C239" s="11"/>
      <c r="D239" s="11"/>
      <c r="E239" s="13"/>
      <c r="F239" s="11" t="s">
        <v>838</v>
      </c>
      <c r="G239" s="13" t="s">
        <v>839</v>
      </c>
      <c r="H239" s="11"/>
      <c r="I239" s="11"/>
      <c r="J239" s="11"/>
    </row>
    <row r="240" spans="1:10">
      <c r="A240" s="11" t="s">
        <v>840</v>
      </c>
      <c r="B240" s="11" t="s">
        <v>12</v>
      </c>
      <c r="C240" s="11" t="s">
        <v>841</v>
      </c>
      <c r="D240" s="11" t="s">
        <v>842</v>
      </c>
      <c r="E240" s="13" t="s">
        <v>843</v>
      </c>
      <c r="F240" s="11" t="s">
        <v>844</v>
      </c>
      <c r="G240" s="13" t="s">
        <v>845</v>
      </c>
      <c r="H240" s="11" t="s">
        <v>846</v>
      </c>
      <c r="I240" s="11" t="s">
        <v>38</v>
      </c>
      <c r="J240" s="11" t="s">
        <v>67</v>
      </c>
    </row>
    <row r="241" spans="1:10">
      <c r="A241" s="11"/>
      <c r="B241" s="11"/>
      <c r="C241" s="11"/>
      <c r="D241" s="11"/>
      <c r="E241" s="13"/>
      <c r="F241" s="11" t="s">
        <v>847</v>
      </c>
      <c r="G241" s="13" t="s">
        <v>848</v>
      </c>
      <c r="H241" s="11"/>
      <c r="I241" s="11"/>
      <c r="J241" s="11"/>
    </row>
    <row r="242" spans="1:10">
      <c r="A242" s="11"/>
      <c r="B242" s="11"/>
      <c r="C242" s="11"/>
      <c r="D242" s="11"/>
      <c r="E242" s="13"/>
      <c r="F242" s="11" t="s">
        <v>849</v>
      </c>
      <c r="G242" s="13" t="s">
        <v>850</v>
      </c>
      <c r="H242" s="11"/>
      <c r="I242" s="11"/>
      <c r="J242" s="11"/>
    </row>
    <row r="243" spans="1:10">
      <c r="A243" s="11"/>
      <c r="B243" s="11"/>
      <c r="C243" s="11"/>
      <c r="D243" s="11"/>
      <c r="E243" s="13"/>
      <c r="F243" s="11" t="s">
        <v>851</v>
      </c>
      <c r="G243" s="13" t="s">
        <v>852</v>
      </c>
      <c r="H243" s="11"/>
      <c r="I243" s="11"/>
      <c r="J243" s="11"/>
    </row>
    <row r="244" spans="1:10">
      <c r="A244" s="11" t="s">
        <v>853</v>
      </c>
      <c r="B244" s="11" t="s">
        <v>12</v>
      </c>
      <c r="C244" s="11" t="s">
        <v>854</v>
      </c>
      <c r="D244" s="11" t="s">
        <v>855</v>
      </c>
      <c r="E244" s="13" t="s">
        <v>856</v>
      </c>
      <c r="F244" s="11" t="s">
        <v>857</v>
      </c>
      <c r="G244" s="13" t="s">
        <v>858</v>
      </c>
      <c r="H244" s="11" t="s">
        <v>859</v>
      </c>
      <c r="I244" s="11" t="s">
        <v>38</v>
      </c>
      <c r="J244" s="16" t="s">
        <v>39</v>
      </c>
    </row>
    <row r="245" spans="1:10">
      <c r="A245" s="11"/>
      <c r="B245" s="11"/>
      <c r="C245" s="11"/>
      <c r="D245" s="11"/>
      <c r="E245" s="13"/>
      <c r="F245" s="11" t="s">
        <v>860</v>
      </c>
      <c r="G245" s="13" t="s">
        <v>861</v>
      </c>
      <c r="H245" s="11"/>
      <c r="I245" s="11"/>
      <c r="J245" s="11"/>
    </row>
    <row r="246" spans="1:10">
      <c r="A246" s="11"/>
      <c r="B246" s="11"/>
      <c r="C246" s="11"/>
      <c r="D246" s="11"/>
      <c r="E246" s="13"/>
      <c r="F246" s="11" t="s">
        <v>862</v>
      </c>
      <c r="G246" s="13" t="s">
        <v>863</v>
      </c>
      <c r="H246" s="11"/>
      <c r="I246" s="11"/>
      <c r="J246" s="11"/>
    </row>
    <row r="247" spans="1:10">
      <c r="A247" s="11" t="s">
        <v>864</v>
      </c>
      <c r="B247" s="11" t="s">
        <v>12</v>
      </c>
      <c r="C247" s="11" t="s">
        <v>865</v>
      </c>
      <c r="D247" s="11" t="s">
        <v>866</v>
      </c>
      <c r="E247" s="13" t="s">
        <v>867</v>
      </c>
      <c r="F247" s="11" t="s">
        <v>868</v>
      </c>
      <c r="G247" s="13" t="s">
        <v>869</v>
      </c>
      <c r="H247" s="11" t="s">
        <v>870</v>
      </c>
      <c r="I247" s="11" t="s">
        <v>19</v>
      </c>
      <c r="J247" s="16" t="s">
        <v>39</v>
      </c>
    </row>
    <row r="248" spans="1:10">
      <c r="A248" s="11"/>
      <c r="B248" s="11"/>
      <c r="C248" s="11"/>
      <c r="D248" s="11"/>
      <c r="E248" s="13"/>
      <c r="F248" s="11" t="s">
        <v>871</v>
      </c>
      <c r="G248" s="13" t="s">
        <v>872</v>
      </c>
      <c r="H248" s="11"/>
      <c r="I248" s="11"/>
      <c r="J248" s="11"/>
    </row>
    <row r="249" spans="1:10">
      <c r="A249" s="11"/>
      <c r="B249" s="11"/>
      <c r="C249" s="11"/>
      <c r="D249" s="11"/>
      <c r="E249" s="13"/>
      <c r="F249" s="11" t="s">
        <v>873</v>
      </c>
      <c r="G249" s="13" t="s">
        <v>874</v>
      </c>
      <c r="H249" s="11"/>
      <c r="I249" s="11"/>
      <c r="J249" s="11"/>
    </row>
    <row r="250" spans="1:10">
      <c r="A250" s="11"/>
      <c r="B250" s="11"/>
      <c r="C250" s="11"/>
      <c r="D250" s="11"/>
      <c r="E250" s="13"/>
      <c r="F250" s="11" t="s">
        <v>875</v>
      </c>
      <c r="G250" s="13" t="s">
        <v>876</v>
      </c>
      <c r="H250" s="11"/>
      <c r="I250" s="11"/>
      <c r="J250" s="11"/>
    </row>
    <row r="251" spans="1:10">
      <c r="A251" s="11" t="s">
        <v>877</v>
      </c>
      <c r="B251" s="11" t="s">
        <v>12</v>
      </c>
      <c r="C251" s="11" t="s">
        <v>878</v>
      </c>
      <c r="D251" s="11" t="s">
        <v>879</v>
      </c>
      <c r="E251" s="13" t="s">
        <v>880</v>
      </c>
      <c r="F251" s="11" t="s">
        <v>881</v>
      </c>
      <c r="G251" s="13" t="s">
        <v>882</v>
      </c>
      <c r="H251" s="11" t="s">
        <v>883</v>
      </c>
      <c r="I251" s="11" t="s">
        <v>38</v>
      </c>
      <c r="J251" s="16" t="s">
        <v>39</v>
      </c>
    </row>
    <row r="252" spans="1:10">
      <c r="A252" s="11"/>
      <c r="B252" s="11"/>
      <c r="C252" s="11"/>
      <c r="D252" s="11"/>
      <c r="E252" s="13"/>
      <c r="F252" s="11" t="s">
        <v>884</v>
      </c>
      <c r="G252" s="13" t="s">
        <v>885</v>
      </c>
      <c r="H252" s="11"/>
      <c r="I252" s="11"/>
      <c r="J252" s="11"/>
    </row>
    <row r="253" spans="1:10">
      <c r="A253" s="11"/>
      <c r="B253" s="11"/>
      <c r="C253" s="11"/>
      <c r="D253" s="11"/>
      <c r="E253" s="13"/>
      <c r="F253" s="11" t="s">
        <v>886</v>
      </c>
      <c r="G253" s="13" t="s">
        <v>887</v>
      </c>
      <c r="H253" s="11"/>
      <c r="I253" s="11"/>
      <c r="J253" s="11"/>
    </row>
    <row r="254" spans="1:10">
      <c r="A254" s="11"/>
      <c r="B254" s="11"/>
      <c r="C254" s="11"/>
      <c r="D254" s="11"/>
      <c r="E254" s="13"/>
      <c r="F254" s="11" t="s">
        <v>888</v>
      </c>
      <c r="G254" s="13" t="s">
        <v>889</v>
      </c>
      <c r="H254" s="11"/>
      <c r="I254" s="11"/>
      <c r="J254" s="11"/>
    </row>
    <row r="255" spans="1:10">
      <c r="A255" s="11" t="s">
        <v>890</v>
      </c>
      <c r="B255" s="11" t="s">
        <v>12</v>
      </c>
      <c r="C255" s="11" t="s">
        <v>891</v>
      </c>
      <c r="D255" s="11" t="s">
        <v>892</v>
      </c>
      <c r="E255" s="13" t="s">
        <v>893</v>
      </c>
      <c r="F255" s="11" t="s">
        <v>894</v>
      </c>
      <c r="G255" s="13" t="s">
        <v>895</v>
      </c>
      <c r="H255" s="11" t="s">
        <v>896</v>
      </c>
      <c r="I255" s="11" t="s">
        <v>38</v>
      </c>
      <c r="J255" s="16" t="s">
        <v>39</v>
      </c>
    </row>
    <row r="256" spans="1:10">
      <c r="A256" s="11"/>
      <c r="B256" s="11"/>
      <c r="C256" s="11"/>
      <c r="D256" s="11"/>
      <c r="E256" s="13"/>
      <c r="F256" s="11" t="s">
        <v>897</v>
      </c>
      <c r="G256" s="13" t="s">
        <v>898</v>
      </c>
      <c r="H256" s="11"/>
      <c r="I256" s="11"/>
      <c r="J256" s="11"/>
    </row>
    <row r="257" spans="1:10">
      <c r="A257" s="11"/>
      <c r="B257" s="11"/>
      <c r="C257" s="11"/>
      <c r="D257" s="11"/>
      <c r="E257" s="13"/>
      <c r="F257" s="11" t="s">
        <v>899</v>
      </c>
      <c r="G257" s="13" t="s">
        <v>900</v>
      </c>
      <c r="H257" s="11"/>
      <c r="I257" s="11"/>
      <c r="J257" s="11"/>
    </row>
    <row r="258" spans="1:10">
      <c r="A258" s="11"/>
      <c r="B258" s="11"/>
      <c r="C258" s="11"/>
      <c r="D258" s="11"/>
      <c r="E258" s="13"/>
      <c r="F258" s="11" t="s">
        <v>901</v>
      </c>
      <c r="G258" s="13" t="s">
        <v>902</v>
      </c>
      <c r="H258" s="11"/>
      <c r="I258" s="11"/>
      <c r="J258" s="11"/>
    </row>
    <row r="259" spans="1:10">
      <c r="A259" s="11" t="s">
        <v>903</v>
      </c>
      <c r="B259" s="11" t="s">
        <v>12</v>
      </c>
      <c r="C259" s="11" t="s">
        <v>904</v>
      </c>
      <c r="D259" s="24" t="s">
        <v>905</v>
      </c>
      <c r="E259" s="13" t="s">
        <v>906</v>
      </c>
      <c r="F259" s="11" t="s">
        <v>907</v>
      </c>
      <c r="G259" s="13" t="s">
        <v>908</v>
      </c>
      <c r="H259" s="11" t="s">
        <v>909</v>
      </c>
      <c r="I259" s="11" t="s">
        <v>19</v>
      </c>
      <c r="J259" s="16" t="s">
        <v>39</v>
      </c>
    </row>
    <row r="260" spans="1:10">
      <c r="A260" s="11"/>
      <c r="B260" s="11"/>
      <c r="C260" s="11"/>
      <c r="D260" s="24"/>
      <c r="E260" s="13"/>
      <c r="F260" s="11" t="s">
        <v>910</v>
      </c>
      <c r="G260" s="13" t="s">
        <v>911</v>
      </c>
      <c r="H260" s="11"/>
      <c r="I260" s="11"/>
      <c r="J260" s="11"/>
    </row>
    <row r="261" spans="1:10">
      <c r="A261" s="11"/>
      <c r="B261" s="11"/>
      <c r="C261" s="11"/>
      <c r="D261" s="24"/>
      <c r="E261" s="13"/>
      <c r="F261" s="11" t="s">
        <v>912</v>
      </c>
      <c r="G261" s="13" t="s">
        <v>913</v>
      </c>
      <c r="H261" s="11"/>
      <c r="I261" s="11"/>
      <c r="J261" s="11"/>
    </row>
    <row r="262" spans="1:10">
      <c r="A262" s="11"/>
      <c r="B262" s="11"/>
      <c r="C262" s="11"/>
      <c r="D262" s="24"/>
      <c r="E262" s="13"/>
      <c r="F262" s="11" t="s">
        <v>914</v>
      </c>
      <c r="G262" s="13" t="s">
        <v>915</v>
      </c>
      <c r="H262" s="11"/>
      <c r="I262" s="11"/>
      <c r="J262" s="11"/>
    </row>
    <row r="263" spans="1:10">
      <c r="A263" s="11" t="s">
        <v>916</v>
      </c>
      <c r="B263" s="11" t="s">
        <v>12</v>
      </c>
      <c r="C263" s="11" t="s">
        <v>917</v>
      </c>
      <c r="D263" s="11" t="s">
        <v>918</v>
      </c>
      <c r="E263" s="13" t="s">
        <v>919</v>
      </c>
      <c r="F263" s="11" t="s">
        <v>920</v>
      </c>
      <c r="G263" s="25">
        <v>20200240102028</v>
      </c>
      <c r="H263" s="11" t="s">
        <v>921</v>
      </c>
      <c r="I263" s="11" t="s">
        <v>19</v>
      </c>
      <c r="J263" s="16" t="s">
        <v>39</v>
      </c>
    </row>
    <row r="264" spans="1:10">
      <c r="A264" s="11"/>
      <c r="B264" s="11"/>
      <c r="C264" s="11"/>
      <c r="D264" s="11"/>
      <c r="E264" s="13"/>
      <c r="F264" s="11" t="s">
        <v>922</v>
      </c>
      <c r="G264" s="25">
        <v>20200240101014</v>
      </c>
      <c r="H264" s="11"/>
      <c r="I264" s="11"/>
      <c r="J264" s="11"/>
    </row>
    <row r="265" spans="1:10">
      <c r="A265" s="11"/>
      <c r="B265" s="11"/>
      <c r="C265" s="11"/>
      <c r="D265" s="11"/>
      <c r="E265" s="13"/>
      <c r="F265" s="11" t="s">
        <v>331</v>
      </c>
      <c r="G265" s="25">
        <v>20200240102039</v>
      </c>
      <c r="H265" s="11"/>
      <c r="I265" s="11"/>
      <c r="J265" s="11"/>
    </row>
    <row r="266" spans="1:10">
      <c r="A266" s="11" t="s">
        <v>923</v>
      </c>
      <c r="B266" s="11" t="s">
        <v>12</v>
      </c>
      <c r="C266" s="11" t="s">
        <v>924</v>
      </c>
      <c r="D266" s="11" t="s">
        <v>925</v>
      </c>
      <c r="E266" s="13" t="s">
        <v>926</v>
      </c>
      <c r="F266" s="11" t="s">
        <v>927</v>
      </c>
      <c r="G266" s="13" t="s">
        <v>928</v>
      </c>
      <c r="H266" s="11" t="s">
        <v>929</v>
      </c>
      <c r="I266" s="11" t="s">
        <v>38</v>
      </c>
      <c r="J266" s="16" t="s">
        <v>39</v>
      </c>
    </row>
    <row r="267" spans="1:10">
      <c r="A267" s="11"/>
      <c r="B267" s="11"/>
      <c r="C267" s="11"/>
      <c r="D267" s="11"/>
      <c r="E267" s="13"/>
      <c r="F267" s="11" t="s">
        <v>930</v>
      </c>
      <c r="G267" s="13" t="s">
        <v>931</v>
      </c>
      <c r="H267" s="11"/>
      <c r="I267" s="11"/>
      <c r="J267" s="11"/>
    </row>
    <row r="268" spans="1:10">
      <c r="A268" s="11"/>
      <c r="B268" s="11"/>
      <c r="C268" s="11"/>
      <c r="D268" s="11"/>
      <c r="E268" s="13"/>
      <c r="F268" s="11" t="s">
        <v>932</v>
      </c>
      <c r="G268" s="13" t="s">
        <v>933</v>
      </c>
      <c r="H268" s="11"/>
      <c r="I268" s="11"/>
      <c r="J268" s="11"/>
    </row>
    <row r="269" spans="1:10">
      <c r="A269" s="11"/>
      <c r="B269" s="11"/>
      <c r="C269" s="11"/>
      <c r="D269" s="11"/>
      <c r="E269" s="13"/>
      <c r="F269" s="11" t="s">
        <v>934</v>
      </c>
      <c r="G269" s="13" t="s">
        <v>935</v>
      </c>
      <c r="H269" s="11"/>
      <c r="I269" s="11"/>
      <c r="J269" s="11"/>
    </row>
    <row r="270" spans="1:10">
      <c r="A270" s="11" t="s">
        <v>936</v>
      </c>
      <c r="B270" s="11" t="s">
        <v>12</v>
      </c>
      <c r="C270" s="11" t="s">
        <v>937</v>
      </c>
      <c r="D270" s="11" t="s">
        <v>938</v>
      </c>
      <c r="E270" s="13" t="s">
        <v>939</v>
      </c>
      <c r="F270" s="11" t="s">
        <v>940</v>
      </c>
      <c r="G270" s="13" t="s">
        <v>941</v>
      </c>
      <c r="H270" s="11" t="s">
        <v>942</v>
      </c>
      <c r="I270" s="11" t="s">
        <v>19</v>
      </c>
      <c r="J270" s="16" t="s">
        <v>39</v>
      </c>
    </row>
    <row r="271" spans="1:10">
      <c r="A271" s="11"/>
      <c r="B271" s="11"/>
      <c r="C271" s="11"/>
      <c r="D271" s="11"/>
      <c r="E271" s="13"/>
      <c r="F271" s="11" t="s">
        <v>943</v>
      </c>
      <c r="G271" s="13" t="s">
        <v>944</v>
      </c>
      <c r="H271" s="11"/>
      <c r="I271" s="11"/>
      <c r="J271" s="11"/>
    </row>
    <row r="272" spans="1:10">
      <c r="A272" s="11"/>
      <c r="B272" s="11"/>
      <c r="C272" s="11"/>
      <c r="D272" s="11"/>
      <c r="E272" s="13"/>
      <c r="F272" s="11" t="s">
        <v>945</v>
      </c>
      <c r="G272" s="13" t="s">
        <v>946</v>
      </c>
      <c r="H272" s="11"/>
      <c r="I272" s="11"/>
      <c r="J272" s="11"/>
    </row>
    <row r="273" spans="1:10">
      <c r="A273" s="11" t="s">
        <v>947</v>
      </c>
      <c r="B273" s="11" t="s">
        <v>12</v>
      </c>
      <c r="C273" s="11" t="s">
        <v>948</v>
      </c>
      <c r="D273" s="11" t="s">
        <v>949</v>
      </c>
      <c r="E273" s="13" t="s">
        <v>950</v>
      </c>
      <c r="F273" s="11" t="s">
        <v>951</v>
      </c>
      <c r="G273" s="13" t="s">
        <v>952</v>
      </c>
      <c r="H273" s="11" t="s">
        <v>953</v>
      </c>
      <c r="I273" s="11" t="s">
        <v>38</v>
      </c>
      <c r="J273" s="16" t="s">
        <v>39</v>
      </c>
    </row>
    <row r="274" spans="1:10">
      <c r="A274" s="11"/>
      <c r="B274" s="11"/>
      <c r="C274" s="11"/>
      <c r="D274" s="11"/>
      <c r="E274" s="13"/>
      <c r="F274" s="11" t="s">
        <v>954</v>
      </c>
      <c r="G274" s="26" t="s">
        <v>955</v>
      </c>
      <c r="H274" s="11"/>
      <c r="I274" s="11"/>
      <c r="J274" s="11"/>
    </row>
    <row r="275" spans="1:10">
      <c r="A275" s="11"/>
      <c r="B275" s="11"/>
      <c r="C275" s="11"/>
      <c r="D275" s="11"/>
      <c r="E275" s="13"/>
      <c r="F275" s="11" t="s">
        <v>956</v>
      </c>
      <c r="G275" s="13" t="s">
        <v>957</v>
      </c>
      <c r="H275" s="11"/>
      <c r="I275" s="11"/>
      <c r="J275" s="11"/>
    </row>
    <row r="276" spans="1:10">
      <c r="A276" s="11"/>
      <c r="B276" s="11"/>
      <c r="C276" s="11"/>
      <c r="D276" s="11"/>
      <c r="E276" s="13"/>
      <c r="F276" s="11" t="s">
        <v>958</v>
      </c>
      <c r="G276" s="13" t="s">
        <v>959</v>
      </c>
      <c r="H276" s="11"/>
      <c r="I276" s="11"/>
      <c r="J276" s="11"/>
    </row>
    <row r="277" spans="1:10">
      <c r="A277" s="11" t="s">
        <v>960</v>
      </c>
      <c r="B277" s="11" t="s">
        <v>12</v>
      </c>
      <c r="C277" s="11" t="s">
        <v>961</v>
      </c>
      <c r="D277" s="24" t="s">
        <v>962</v>
      </c>
      <c r="E277" s="27" t="s">
        <v>963</v>
      </c>
      <c r="F277" s="11" t="s">
        <v>964</v>
      </c>
      <c r="G277" s="13" t="s">
        <v>965</v>
      </c>
      <c r="H277" s="11" t="s">
        <v>966</v>
      </c>
      <c r="I277" s="11" t="s">
        <v>38</v>
      </c>
      <c r="J277" s="16" t="s">
        <v>39</v>
      </c>
    </row>
    <row r="278" spans="1:10">
      <c r="A278" s="11"/>
      <c r="B278" s="11"/>
      <c r="C278" s="11"/>
      <c r="D278" s="24"/>
      <c r="E278" s="27"/>
      <c r="F278" s="11" t="s">
        <v>967</v>
      </c>
      <c r="G278" s="13" t="s">
        <v>968</v>
      </c>
      <c r="H278" s="11"/>
      <c r="I278" s="11"/>
      <c r="J278" s="11"/>
    </row>
    <row r="279" spans="1:10">
      <c r="A279" s="11"/>
      <c r="B279" s="11"/>
      <c r="C279" s="11"/>
      <c r="D279" s="24"/>
      <c r="E279" s="27"/>
      <c r="F279" s="11" t="s">
        <v>969</v>
      </c>
      <c r="G279" s="13" t="s">
        <v>970</v>
      </c>
      <c r="H279" s="11"/>
      <c r="I279" s="11"/>
      <c r="J279" s="11"/>
    </row>
    <row r="280" spans="1:10">
      <c r="A280" s="11"/>
      <c r="B280" s="11"/>
      <c r="C280" s="11"/>
      <c r="D280" s="24"/>
      <c r="E280" s="27"/>
      <c r="F280" s="11" t="s">
        <v>971</v>
      </c>
      <c r="G280" s="13" t="s">
        <v>972</v>
      </c>
      <c r="H280" s="11"/>
      <c r="I280" s="11"/>
      <c r="J280" s="11"/>
    </row>
    <row r="281" spans="1:10">
      <c r="A281" s="11" t="s">
        <v>973</v>
      </c>
      <c r="B281" s="11" t="s">
        <v>12</v>
      </c>
      <c r="C281" s="11" t="s">
        <v>974</v>
      </c>
      <c r="D281" s="11" t="s">
        <v>975</v>
      </c>
      <c r="E281" s="13" t="s">
        <v>976</v>
      </c>
      <c r="F281" s="11" t="s">
        <v>977</v>
      </c>
      <c r="G281" s="13" t="s">
        <v>978</v>
      </c>
      <c r="H281" s="11" t="s">
        <v>979</v>
      </c>
      <c r="I281" s="11" t="s">
        <v>19</v>
      </c>
      <c r="J281" s="16" t="s">
        <v>53</v>
      </c>
    </row>
    <row r="282" spans="1:10">
      <c r="A282" s="11"/>
      <c r="B282" s="11"/>
      <c r="C282" s="11"/>
      <c r="D282" s="11"/>
      <c r="E282" s="13"/>
      <c r="F282" s="11" t="s">
        <v>980</v>
      </c>
      <c r="G282" s="13" t="s">
        <v>981</v>
      </c>
      <c r="H282" s="11"/>
      <c r="I282" s="11"/>
      <c r="J282" s="11"/>
    </row>
    <row r="283" spans="1:10">
      <c r="A283" s="11"/>
      <c r="B283" s="11"/>
      <c r="C283" s="11"/>
      <c r="D283" s="11"/>
      <c r="E283" s="13"/>
      <c r="F283" s="11" t="s">
        <v>982</v>
      </c>
      <c r="G283" s="13" t="s">
        <v>983</v>
      </c>
      <c r="H283" s="11"/>
      <c r="I283" s="11"/>
      <c r="J283" s="11"/>
    </row>
    <row r="284" spans="1:10">
      <c r="A284" s="11"/>
      <c r="B284" s="11"/>
      <c r="C284" s="11"/>
      <c r="D284" s="11"/>
      <c r="E284" s="13"/>
      <c r="F284" s="11" t="s">
        <v>984</v>
      </c>
      <c r="G284" s="13" t="s">
        <v>985</v>
      </c>
      <c r="H284" s="11"/>
      <c r="I284" s="11"/>
      <c r="J284" s="11"/>
    </row>
    <row r="285" s="2" customFormat="1" spans="1:10">
      <c r="A285" s="11" t="s">
        <v>986</v>
      </c>
      <c r="B285" s="11" t="s">
        <v>12</v>
      </c>
      <c r="C285" s="11" t="s">
        <v>987</v>
      </c>
      <c r="D285" s="11" t="s">
        <v>988</v>
      </c>
      <c r="E285" s="13" t="s">
        <v>989</v>
      </c>
      <c r="F285" s="11" t="s">
        <v>990</v>
      </c>
      <c r="G285" s="13" t="s">
        <v>991</v>
      </c>
      <c r="H285" s="11" t="s">
        <v>992</v>
      </c>
      <c r="I285" s="11" t="s">
        <v>19</v>
      </c>
      <c r="J285" s="16" t="s">
        <v>39</v>
      </c>
    </row>
    <row r="286" s="2" customFormat="1" spans="1:10">
      <c r="A286" s="11"/>
      <c r="B286" s="11"/>
      <c r="C286" s="11"/>
      <c r="D286" s="11"/>
      <c r="E286" s="13"/>
      <c r="F286" s="11" t="s">
        <v>993</v>
      </c>
      <c r="G286" s="13" t="s">
        <v>994</v>
      </c>
      <c r="H286" s="11"/>
      <c r="I286" s="11"/>
      <c r="J286" s="11"/>
    </row>
    <row r="287" s="2" customFormat="1" spans="1:10">
      <c r="A287" s="11"/>
      <c r="B287" s="11"/>
      <c r="C287" s="11"/>
      <c r="D287" s="11"/>
      <c r="E287" s="13"/>
      <c r="F287" s="11" t="s">
        <v>995</v>
      </c>
      <c r="G287" s="13" t="s">
        <v>996</v>
      </c>
      <c r="H287" s="11"/>
      <c r="I287" s="11"/>
      <c r="J287" s="11"/>
    </row>
    <row r="288" s="2" customFormat="1" spans="1:10">
      <c r="A288" s="11"/>
      <c r="B288" s="11"/>
      <c r="C288" s="11"/>
      <c r="D288" s="11"/>
      <c r="E288" s="13"/>
      <c r="F288" s="11" t="s">
        <v>997</v>
      </c>
      <c r="G288" s="13" t="s">
        <v>998</v>
      </c>
      <c r="H288" s="11"/>
      <c r="I288" s="11"/>
      <c r="J288" s="11"/>
    </row>
    <row r="289" spans="1:10">
      <c r="A289" s="11" t="s">
        <v>999</v>
      </c>
      <c r="B289" s="11" t="s">
        <v>12</v>
      </c>
      <c r="C289" s="11" t="s">
        <v>1000</v>
      </c>
      <c r="D289" s="11" t="s">
        <v>1001</v>
      </c>
      <c r="E289" s="13" t="s">
        <v>1002</v>
      </c>
      <c r="F289" s="11" t="s">
        <v>1003</v>
      </c>
      <c r="G289" s="13" t="s">
        <v>1004</v>
      </c>
      <c r="H289" s="11" t="s">
        <v>1005</v>
      </c>
      <c r="I289" s="11" t="s">
        <v>19</v>
      </c>
      <c r="J289" s="16" t="s">
        <v>39</v>
      </c>
    </row>
    <row r="290" spans="1:10">
      <c r="A290" s="11"/>
      <c r="B290" s="11"/>
      <c r="C290" s="11"/>
      <c r="D290" s="11"/>
      <c r="E290" s="13"/>
      <c r="F290" s="11" t="s">
        <v>1006</v>
      </c>
      <c r="G290" s="13" t="s">
        <v>1007</v>
      </c>
      <c r="H290" s="11"/>
      <c r="I290" s="11"/>
      <c r="J290" s="11"/>
    </row>
    <row r="291" spans="1:10">
      <c r="A291" s="11"/>
      <c r="B291" s="11"/>
      <c r="C291" s="11"/>
      <c r="D291" s="11"/>
      <c r="E291" s="13"/>
      <c r="F291" s="11" t="s">
        <v>1008</v>
      </c>
      <c r="G291" s="13" t="s">
        <v>1009</v>
      </c>
      <c r="H291" s="11"/>
      <c r="I291" s="11"/>
      <c r="J291" s="11"/>
    </row>
    <row r="292" spans="1:10">
      <c r="A292" s="11"/>
      <c r="B292" s="11"/>
      <c r="C292" s="11"/>
      <c r="D292" s="11"/>
      <c r="E292" s="13"/>
      <c r="F292" s="11" t="s">
        <v>1010</v>
      </c>
      <c r="G292" s="13" t="s">
        <v>1011</v>
      </c>
      <c r="H292" s="11"/>
      <c r="I292" s="11"/>
      <c r="J292" s="11"/>
    </row>
    <row r="293" spans="1:10">
      <c r="A293" s="11" t="s">
        <v>1012</v>
      </c>
      <c r="B293" s="11" t="s">
        <v>12</v>
      </c>
      <c r="C293" s="11" t="s">
        <v>1013</v>
      </c>
      <c r="D293" s="11" t="s">
        <v>1014</v>
      </c>
      <c r="E293" s="44" t="s">
        <v>1015</v>
      </c>
      <c r="F293" s="11" t="s">
        <v>1016</v>
      </c>
      <c r="G293" s="13" t="s">
        <v>1017</v>
      </c>
      <c r="H293" s="11" t="s">
        <v>1018</v>
      </c>
      <c r="I293" s="11" t="s">
        <v>38</v>
      </c>
      <c r="J293" s="16" t="s">
        <v>39</v>
      </c>
    </row>
    <row r="294" spans="1:10">
      <c r="A294" s="11"/>
      <c r="B294" s="11"/>
      <c r="C294" s="11"/>
      <c r="D294" s="11"/>
      <c r="E294" s="11"/>
      <c r="F294" s="11" t="s">
        <v>1019</v>
      </c>
      <c r="G294" s="13" t="s">
        <v>1020</v>
      </c>
      <c r="H294" s="11"/>
      <c r="I294" s="11"/>
      <c r="J294" s="11"/>
    </row>
    <row r="295" spans="1:10">
      <c r="A295" s="11"/>
      <c r="B295" s="11"/>
      <c r="C295" s="11"/>
      <c r="D295" s="11"/>
      <c r="E295" s="11"/>
      <c r="F295" s="11" t="s">
        <v>1021</v>
      </c>
      <c r="G295" s="13" t="s">
        <v>1022</v>
      </c>
      <c r="H295" s="11"/>
      <c r="I295" s="11"/>
      <c r="J295" s="11"/>
    </row>
    <row r="296" spans="1:10">
      <c r="A296" s="11"/>
      <c r="B296" s="11"/>
      <c r="C296" s="11"/>
      <c r="D296" s="11"/>
      <c r="E296" s="11"/>
      <c r="F296" s="11" t="s">
        <v>1023</v>
      </c>
      <c r="G296" s="13" t="s">
        <v>1024</v>
      </c>
      <c r="H296" s="11"/>
      <c r="I296" s="11"/>
      <c r="J296" s="11"/>
    </row>
    <row r="297" spans="1:10">
      <c r="A297" s="11" t="s">
        <v>1025</v>
      </c>
      <c r="B297" s="11" t="s">
        <v>12</v>
      </c>
      <c r="C297" s="11" t="s">
        <v>1026</v>
      </c>
      <c r="D297" s="11" t="s">
        <v>1027</v>
      </c>
      <c r="E297" s="11" t="s">
        <v>1028</v>
      </c>
      <c r="F297" s="11" t="s">
        <v>1029</v>
      </c>
      <c r="G297" s="13" t="s">
        <v>1030</v>
      </c>
      <c r="H297" s="11" t="s">
        <v>1031</v>
      </c>
      <c r="I297" s="11" t="s">
        <v>38</v>
      </c>
      <c r="J297" s="16" t="s">
        <v>39</v>
      </c>
    </row>
    <row r="298" spans="1:10">
      <c r="A298" s="11"/>
      <c r="B298" s="11"/>
      <c r="C298" s="11"/>
      <c r="D298" s="11"/>
      <c r="E298" s="11"/>
      <c r="F298" s="11" t="s">
        <v>1032</v>
      </c>
      <c r="G298" s="13" t="s">
        <v>1033</v>
      </c>
      <c r="H298" s="11"/>
      <c r="I298" s="11"/>
      <c r="J298" s="11"/>
    </row>
    <row r="299" spans="1:10">
      <c r="A299" s="11"/>
      <c r="B299" s="11"/>
      <c r="C299" s="11"/>
      <c r="D299" s="11"/>
      <c r="E299" s="11"/>
      <c r="F299" s="11" t="s">
        <v>1034</v>
      </c>
      <c r="G299" s="13" t="s">
        <v>1035</v>
      </c>
      <c r="H299" s="11"/>
      <c r="I299" s="11"/>
      <c r="J299" s="11"/>
    </row>
    <row r="300" spans="1:10">
      <c r="A300" s="11"/>
      <c r="B300" s="11"/>
      <c r="C300" s="11"/>
      <c r="D300" s="11"/>
      <c r="E300" s="11"/>
      <c r="F300" s="11" t="s">
        <v>1036</v>
      </c>
      <c r="G300" s="13" t="s">
        <v>1037</v>
      </c>
      <c r="H300" s="11"/>
      <c r="I300" s="11"/>
      <c r="J300" s="11"/>
    </row>
    <row r="301" spans="1:10">
      <c r="A301" s="11" t="s">
        <v>1038</v>
      </c>
      <c r="B301" s="11" t="s">
        <v>12</v>
      </c>
      <c r="C301" s="13" t="s">
        <v>1039</v>
      </c>
      <c r="D301" s="13" t="s">
        <v>1040</v>
      </c>
      <c r="E301" s="13" t="s">
        <v>1041</v>
      </c>
      <c r="F301" s="13" t="s">
        <v>1042</v>
      </c>
      <c r="G301" s="13" t="s">
        <v>1043</v>
      </c>
      <c r="H301" s="13" t="s">
        <v>1044</v>
      </c>
      <c r="I301" s="13" t="s">
        <v>38</v>
      </c>
      <c r="J301" s="28" t="s">
        <v>39</v>
      </c>
    </row>
    <row r="302" spans="1:10">
      <c r="A302" s="11"/>
      <c r="B302" s="11"/>
      <c r="C302" s="13"/>
      <c r="D302" s="13"/>
      <c r="E302" s="13"/>
      <c r="F302" s="13" t="s">
        <v>1045</v>
      </c>
      <c r="G302" s="13" t="s">
        <v>1046</v>
      </c>
      <c r="H302" s="13"/>
      <c r="I302" s="13"/>
      <c r="J302" s="13"/>
    </row>
    <row r="303" spans="1:10">
      <c r="A303" s="11"/>
      <c r="B303" s="11"/>
      <c r="C303" s="13"/>
      <c r="D303" s="13"/>
      <c r="E303" s="13"/>
      <c r="F303" s="13" t="s">
        <v>1047</v>
      </c>
      <c r="G303" s="13" t="s">
        <v>1048</v>
      </c>
      <c r="H303" s="13"/>
      <c r="I303" s="13"/>
      <c r="J303" s="13"/>
    </row>
    <row r="304" spans="1:10">
      <c r="A304" s="11"/>
      <c r="B304" s="11"/>
      <c r="C304" s="13"/>
      <c r="D304" s="13"/>
      <c r="E304" s="13"/>
      <c r="F304" s="13" t="s">
        <v>1049</v>
      </c>
      <c r="G304" s="13" t="s">
        <v>1050</v>
      </c>
      <c r="H304" s="13"/>
      <c r="I304" s="13"/>
      <c r="J304" s="13"/>
    </row>
    <row r="305" spans="1:10">
      <c r="A305" s="11" t="s">
        <v>1051</v>
      </c>
      <c r="B305" s="11" t="s">
        <v>12</v>
      </c>
      <c r="C305" s="13" t="s">
        <v>1052</v>
      </c>
      <c r="D305" s="13" t="s">
        <v>1053</v>
      </c>
      <c r="E305" s="13" t="s">
        <v>1054</v>
      </c>
      <c r="F305" s="11" t="s">
        <v>1055</v>
      </c>
      <c r="G305" s="44" t="s">
        <v>1056</v>
      </c>
      <c r="H305" s="13" t="s">
        <v>1057</v>
      </c>
      <c r="I305" s="13" t="s">
        <v>19</v>
      </c>
      <c r="J305" s="28" t="s">
        <v>39</v>
      </c>
    </row>
    <row r="306" spans="1:10">
      <c r="A306" s="11"/>
      <c r="B306" s="11"/>
      <c r="C306" s="13"/>
      <c r="D306" s="13"/>
      <c r="E306" s="13"/>
      <c r="F306" s="11" t="s">
        <v>1058</v>
      </c>
      <c r="G306" s="44" t="s">
        <v>1059</v>
      </c>
      <c r="H306" s="13"/>
      <c r="I306" s="13"/>
      <c r="J306" s="13"/>
    </row>
    <row r="307" spans="1:10">
      <c r="A307" s="11"/>
      <c r="B307" s="11"/>
      <c r="C307" s="13"/>
      <c r="D307" s="13"/>
      <c r="E307" s="13"/>
      <c r="F307" s="11" t="s">
        <v>1060</v>
      </c>
      <c r="G307" s="44" t="s">
        <v>1061</v>
      </c>
      <c r="H307" s="13"/>
      <c r="I307" s="13"/>
      <c r="J307" s="13"/>
    </row>
    <row r="308" spans="1:10">
      <c r="A308" s="11"/>
      <c r="B308" s="11"/>
      <c r="C308" s="13"/>
      <c r="D308" s="13"/>
      <c r="E308" s="13"/>
      <c r="F308" s="11" t="s">
        <v>1062</v>
      </c>
      <c r="G308" s="44" t="s">
        <v>1063</v>
      </c>
      <c r="H308" s="13"/>
      <c r="I308" s="13"/>
      <c r="J308" s="13"/>
    </row>
  </sheetData>
  <mergeCells count="657">
    <mergeCell ref="A1:J1"/>
    <mergeCell ref="A3:A6"/>
    <mergeCell ref="A7:A10"/>
    <mergeCell ref="A11:A14"/>
    <mergeCell ref="A15:A18"/>
    <mergeCell ref="A20:A22"/>
    <mergeCell ref="A23:A26"/>
    <mergeCell ref="A27:A29"/>
    <mergeCell ref="A30:A33"/>
    <mergeCell ref="A34:A37"/>
    <mergeCell ref="A38:A40"/>
    <mergeCell ref="A41:A43"/>
    <mergeCell ref="A44:A47"/>
    <mergeCell ref="A48:A51"/>
    <mergeCell ref="A52:A55"/>
    <mergeCell ref="A56:A59"/>
    <mergeCell ref="A60:A63"/>
    <mergeCell ref="A64:A67"/>
    <mergeCell ref="A68:A69"/>
    <mergeCell ref="A70:A73"/>
    <mergeCell ref="A74:A77"/>
    <mergeCell ref="A78:A81"/>
    <mergeCell ref="A82:A85"/>
    <mergeCell ref="A86:A89"/>
    <mergeCell ref="A90:A93"/>
    <mergeCell ref="A94:A97"/>
    <mergeCell ref="A98:A100"/>
    <mergeCell ref="A101:A104"/>
    <mergeCell ref="A105:A106"/>
    <mergeCell ref="A107:A108"/>
    <mergeCell ref="A109:A112"/>
    <mergeCell ref="A113:A116"/>
    <mergeCell ref="A117:A120"/>
    <mergeCell ref="A121:A124"/>
    <mergeCell ref="A125:A128"/>
    <mergeCell ref="A129:A132"/>
    <mergeCell ref="A133:A136"/>
    <mergeCell ref="A137:A140"/>
    <mergeCell ref="A141:A143"/>
    <mergeCell ref="A144:A146"/>
    <mergeCell ref="A147:A150"/>
    <mergeCell ref="A151:A153"/>
    <mergeCell ref="A154:A157"/>
    <mergeCell ref="A158:A161"/>
    <mergeCell ref="A162:A164"/>
    <mergeCell ref="A165:A168"/>
    <mergeCell ref="A169:A172"/>
    <mergeCell ref="A173:A176"/>
    <mergeCell ref="A177:A180"/>
    <mergeCell ref="A181:A184"/>
    <mergeCell ref="A185:A187"/>
    <mergeCell ref="A188:A190"/>
    <mergeCell ref="A191:A193"/>
    <mergeCell ref="A194:A197"/>
    <mergeCell ref="A199:A202"/>
    <mergeCell ref="A203:A206"/>
    <mergeCell ref="A207:A210"/>
    <mergeCell ref="A211:A214"/>
    <mergeCell ref="A215:A218"/>
    <mergeCell ref="A219:A221"/>
    <mergeCell ref="A222:A225"/>
    <mergeCell ref="A226:A229"/>
    <mergeCell ref="A230:A232"/>
    <mergeCell ref="A233:A235"/>
    <mergeCell ref="A236:A239"/>
    <mergeCell ref="A240:A243"/>
    <mergeCell ref="A244:A246"/>
    <mergeCell ref="A247:A250"/>
    <mergeCell ref="A251:A254"/>
    <mergeCell ref="A255:A258"/>
    <mergeCell ref="A259:A262"/>
    <mergeCell ref="A263:A265"/>
    <mergeCell ref="A266:A269"/>
    <mergeCell ref="A270:A272"/>
    <mergeCell ref="A273:A276"/>
    <mergeCell ref="A277:A280"/>
    <mergeCell ref="A281:A284"/>
    <mergeCell ref="A285:A288"/>
    <mergeCell ref="A289:A292"/>
    <mergeCell ref="A293:A296"/>
    <mergeCell ref="A297:A300"/>
    <mergeCell ref="A301:A304"/>
    <mergeCell ref="A305:A308"/>
    <mergeCell ref="B3:B6"/>
    <mergeCell ref="B7:B10"/>
    <mergeCell ref="B11:B14"/>
    <mergeCell ref="B15:B18"/>
    <mergeCell ref="B20:B22"/>
    <mergeCell ref="B23:B26"/>
    <mergeCell ref="B27:B29"/>
    <mergeCell ref="B30:B33"/>
    <mergeCell ref="B34:B37"/>
    <mergeCell ref="B38:B40"/>
    <mergeCell ref="B41:B43"/>
    <mergeCell ref="B44:B47"/>
    <mergeCell ref="B48:B51"/>
    <mergeCell ref="B52:B55"/>
    <mergeCell ref="B56:B59"/>
    <mergeCell ref="B60:B63"/>
    <mergeCell ref="B64:B67"/>
    <mergeCell ref="B68:B69"/>
    <mergeCell ref="B70:B73"/>
    <mergeCell ref="B74:B77"/>
    <mergeCell ref="B78:B81"/>
    <mergeCell ref="B82:B85"/>
    <mergeCell ref="B86:B89"/>
    <mergeCell ref="B90:B93"/>
    <mergeCell ref="B94:B97"/>
    <mergeCell ref="B98:B100"/>
    <mergeCell ref="B101:B104"/>
    <mergeCell ref="B105:B106"/>
    <mergeCell ref="B107:B108"/>
    <mergeCell ref="B109:B112"/>
    <mergeCell ref="B113:B116"/>
    <mergeCell ref="B117:B120"/>
    <mergeCell ref="B121:B124"/>
    <mergeCell ref="B125:B128"/>
    <mergeCell ref="B129:B132"/>
    <mergeCell ref="B133:B136"/>
    <mergeCell ref="B137:B140"/>
    <mergeCell ref="B141:B143"/>
    <mergeCell ref="B144:B146"/>
    <mergeCell ref="B147:B150"/>
    <mergeCell ref="B151:B153"/>
    <mergeCell ref="B154:B157"/>
    <mergeCell ref="B158:B161"/>
    <mergeCell ref="B162:B164"/>
    <mergeCell ref="B165:B168"/>
    <mergeCell ref="B169:B172"/>
    <mergeCell ref="B173:B176"/>
    <mergeCell ref="B177:B180"/>
    <mergeCell ref="B181:B184"/>
    <mergeCell ref="B185:B187"/>
    <mergeCell ref="B188:B190"/>
    <mergeCell ref="B191:B193"/>
    <mergeCell ref="B194:B197"/>
    <mergeCell ref="B199:B202"/>
    <mergeCell ref="B203:B206"/>
    <mergeCell ref="B207:B210"/>
    <mergeCell ref="B211:B214"/>
    <mergeCell ref="B215:B218"/>
    <mergeCell ref="B219:B221"/>
    <mergeCell ref="B222:B225"/>
    <mergeCell ref="B226:B229"/>
    <mergeCell ref="B230:B232"/>
    <mergeCell ref="B233:B235"/>
    <mergeCell ref="B236:B239"/>
    <mergeCell ref="B240:B243"/>
    <mergeCell ref="B244:B246"/>
    <mergeCell ref="B247:B250"/>
    <mergeCell ref="B251:B254"/>
    <mergeCell ref="B255:B258"/>
    <mergeCell ref="B259:B262"/>
    <mergeCell ref="B263:B265"/>
    <mergeCell ref="B266:B269"/>
    <mergeCell ref="B270:B272"/>
    <mergeCell ref="B273:B276"/>
    <mergeCell ref="B277:B280"/>
    <mergeCell ref="B281:B284"/>
    <mergeCell ref="B285:B288"/>
    <mergeCell ref="B289:B292"/>
    <mergeCell ref="B293:B296"/>
    <mergeCell ref="B297:B300"/>
    <mergeCell ref="B301:B304"/>
    <mergeCell ref="B305:B308"/>
    <mergeCell ref="C3:C6"/>
    <mergeCell ref="C7:C10"/>
    <mergeCell ref="C11:C14"/>
    <mergeCell ref="C15:C18"/>
    <mergeCell ref="C20:C22"/>
    <mergeCell ref="C23:C26"/>
    <mergeCell ref="C27:C29"/>
    <mergeCell ref="C30:C33"/>
    <mergeCell ref="C34:C37"/>
    <mergeCell ref="C38:C40"/>
    <mergeCell ref="C41:C43"/>
    <mergeCell ref="C44:C47"/>
    <mergeCell ref="C48:C51"/>
    <mergeCell ref="C52:C55"/>
    <mergeCell ref="C56:C59"/>
    <mergeCell ref="C60:C63"/>
    <mergeCell ref="C64:C67"/>
    <mergeCell ref="C68:C69"/>
    <mergeCell ref="C70:C73"/>
    <mergeCell ref="C74:C77"/>
    <mergeCell ref="C78:C81"/>
    <mergeCell ref="C82:C85"/>
    <mergeCell ref="C86:C89"/>
    <mergeCell ref="C90:C93"/>
    <mergeCell ref="C94:C97"/>
    <mergeCell ref="C98:C100"/>
    <mergeCell ref="C101:C104"/>
    <mergeCell ref="C105:C106"/>
    <mergeCell ref="C107:C108"/>
    <mergeCell ref="C109:C112"/>
    <mergeCell ref="C113:C116"/>
    <mergeCell ref="C117:C120"/>
    <mergeCell ref="C121:C124"/>
    <mergeCell ref="C125:C128"/>
    <mergeCell ref="C129:C132"/>
    <mergeCell ref="C133:C136"/>
    <mergeCell ref="C137:C140"/>
    <mergeCell ref="C141:C143"/>
    <mergeCell ref="C144:C146"/>
    <mergeCell ref="C147:C150"/>
    <mergeCell ref="C151:C153"/>
    <mergeCell ref="C154:C157"/>
    <mergeCell ref="C158:C161"/>
    <mergeCell ref="C162:C164"/>
    <mergeCell ref="C165:C168"/>
    <mergeCell ref="C169:C172"/>
    <mergeCell ref="C173:C176"/>
    <mergeCell ref="C177:C180"/>
    <mergeCell ref="C181:C184"/>
    <mergeCell ref="C185:C187"/>
    <mergeCell ref="C188:C190"/>
    <mergeCell ref="C191:C193"/>
    <mergeCell ref="C194:C197"/>
    <mergeCell ref="C199:C202"/>
    <mergeCell ref="C203:C206"/>
    <mergeCell ref="C207:C210"/>
    <mergeCell ref="C211:C214"/>
    <mergeCell ref="C215:C218"/>
    <mergeCell ref="C219:C221"/>
    <mergeCell ref="C222:C225"/>
    <mergeCell ref="C226:C229"/>
    <mergeCell ref="C230:C232"/>
    <mergeCell ref="C233:C235"/>
    <mergeCell ref="C236:C239"/>
    <mergeCell ref="C240:C243"/>
    <mergeCell ref="C244:C246"/>
    <mergeCell ref="C247:C250"/>
    <mergeCell ref="C251:C254"/>
    <mergeCell ref="C255:C258"/>
    <mergeCell ref="C259:C262"/>
    <mergeCell ref="C263:C265"/>
    <mergeCell ref="C266:C269"/>
    <mergeCell ref="C270:C272"/>
    <mergeCell ref="C273:C276"/>
    <mergeCell ref="C277:C280"/>
    <mergeCell ref="C281:C284"/>
    <mergeCell ref="C285:C288"/>
    <mergeCell ref="C289:C292"/>
    <mergeCell ref="C293:C296"/>
    <mergeCell ref="C297:C300"/>
    <mergeCell ref="C301:C304"/>
    <mergeCell ref="C305:C308"/>
    <mergeCell ref="D3:D6"/>
    <mergeCell ref="D7:D10"/>
    <mergeCell ref="D11:D14"/>
    <mergeCell ref="D15:D18"/>
    <mergeCell ref="D20:D22"/>
    <mergeCell ref="D23:D26"/>
    <mergeCell ref="D27:D29"/>
    <mergeCell ref="D30:D33"/>
    <mergeCell ref="D34:D37"/>
    <mergeCell ref="D38:D40"/>
    <mergeCell ref="D41:D43"/>
    <mergeCell ref="D44:D47"/>
    <mergeCell ref="D48:D51"/>
    <mergeCell ref="D52:D55"/>
    <mergeCell ref="D56:D59"/>
    <mergeCell ref="D60:D63"/>
    <mergeCell ref="D64:D67"/>
    <mergeCell ref="D68:D69"/>
    <mergeCell ref="D70:D73"/>
    <mergeCell ref="D74:D77"/>
    <mergeCell ref="D78:D81"/>
    <mergeCell ref="D82:D85"/>
    <mergeCell ref="D86:D89"/>
    <mergeCell ref="D90:D93"/>
    <mergeCell ref="D94:D97"/>
    <mergeCell ref="D98:D100"/>
    <mergeCell ref="D101:D104"/>
    <mergeCell ref="D105:D106"/>
    <mergeCell ref="D107:D108"/>
    <mergeCell ref="D109:D112"/>
    <mergeCell ref="D113:D116"/>
    <mergeCell ref="D117:D120"/>
    <mergeCell ref="D121:D124"/>
    <mergeCell ref="D125:D128"/>
    <mergeCell ref="D129:D132"/>
    <mergeCell ref="D133:D136"/>
    <mergeCell ref="D137:D140"/>
    <mergeCell ref="D141:D143"/>
    <mergeCell ref="D144:D146"/>
    <mergeCell ref="D147:D150"/>
    <mergeCell ref="D151:D153"/>
    <mergeCell ref="D154:D157"/>
    <mergeCell ref="D158:D161"/>
    <mergeCell ref="D162:D164"/>
    <mergeCell ref="D165:D168"/>
    <mergeCell ref="D169:D172"/>
    <mergeCell ref="D173:D176"/>
    <mergeCell ref="D177:D180"/>
    <mergeCell ref="D181:D184"/>
    <mergeCell ref="D185:D187"/>
    <mergeCell ref="D188:D190"/>
    <mergeCell ref="D191:D193"/>
    <mergeCell ref="D194:D197"/>
    <mergeCell ref="D199:D202"/>
    <mergeCell ref="D203:D206"/>
    <mergeCell ref="D207:D210"/>
    <mergeCell ref="D211:D214"/>
    <mergeCell ref="D215:D218"/>
    <mergeCell ref="D219:D221"/>
    <mergeCell ref="D222:D225"/>
    <mergeCell ref="D226:D229"/>
    <mergeCell ref="D230:D232"/>
    <mergeCell ref="D233:D235"/>
    <mergeCell ref="D236:D239"/>
    <mergeCell ref="D240:D243"/>
    <mergeCell ref="D244:D246"/>
    <mergeCell ref="D247:D250"/>
    <mergeCell ref="D251:D254"/>
    <mergeCell ref="D255:D258"/>
    <mergeCell ref="D259:D262"/>
    <mergeCell ref="D263:D265"/>
    <mergeCell ref="D266:D269"/>
    <mergeCell ref="D270:D272"/>
    <mergeCell ref="D273:D276"/>
    <mergeCell ref="D277:D280"/>
    <mergeCell ref="D281:D284"/>
    <mergeCell ref="D285:D288"/>
    <mergeCell ref="D289:D292"/>
    <mergeCell ref="D293:D296"/>
    <mergeCell ref="D297:D300"/>
    <mergeCell ref="D301:D304"/>
    <mergeCell ref="D305:D308"/>
    <mergeCell ref="E3:E6"/>
    <mergeCell ref="E7:E10"/>
    <mergeCell ref="E11:E14"/>
    <mergeCell ref="E15:E18"/>
    <mergeCell ref="E20:E22"/>
    <mergeCell ref="E23:E26"/>
    <mergeCell ref="E27:E29"/>
    <mergeCell ref="E30:E33"/>
    <mergeCell ref="E34:E37"/>
    <mergeCell ref="E38:E40"/>
    <mergeCell ref="E41:E43"/>
    <mergeCell ref="E44:E47"/>
    <mergeCell ref="E48:E51"/>
    <mergeCell ref="E52:E55"/>
    <mergeCell ref="E56:E59"/>
    <mergeCell ref="E60:E63"/>
    <mergeCell ref="E64:E67"/>
    <mergeCell ref="E68:E69"/>
    <mergeCell ref="E70:E73"/>
    <mergeCell ref="E74:E77"/>
    <mergeCell ref="E78:E81"/>
    <mergeCell ref="E82:E85"/>
    <mergeCell ref="E86:E89"/>
    <mergeCell ref="E90:E93"/>
    <mergeCell ref="E94:E97"/>
    <mergeCell ref="E98:E100"/>
    <mergeCell ref="E101:E104"/>
    <mergeCell ref="E105:E106"/>
    <mergeCell ref="E107:E108"/>
    <mergeCell ref="E109:E112"/>
    <mergeCell ref="E113:E116"/>
    <mergeCell ref="E117:E120"/>
    <mergeCell ref="E121:E124"/>
    <mergeCell ref="E125:E128"/>
    <mergeCell ref="E129:E132"/>
    <mergeCell ref="E133:E136"/>
    <mergeCell ref="E137:E140"/>
    <mergeCell ref="E141:E143"/>
    <mergeCell ref="E144:E146"/>
    <mergeCell ref="E147:E150"/>
    <mergeCell ref="E151:E153"/>
    <mergeCell ref="E154:E157"/>
    <mergeCell ref="E158:E161"/>
    <mergeCell ref="E162:E164"/>
    <mergeCell ref="E165:E168"/>
    <mergeCell ref="E169:E172"/>
    <mergeCell ref="E173:E176"/>
    <mergeCell ref="E177:E180"/>
    <mergeCell ref="E181:E184"/>
    <mergeCell ref="E185:E187"/>
    <mergeCell ref="E188:E190"/>
    <mergeCell ref="E191:E193"/>
    <mergeCell ref="E194:E197"/>
    <mergeCell ref="E199:E202"/>
    <mergeCell ref="E203:E206"/>
    <mergeCell ref="E207:E210"/>
    <mergeCell ref="E211:E214"/>
    <mergeCell ref="E215:E218"/>
    <mergeCell ref="E219:E221"/>
    <mergeCell ref="E222:E225"/>
    <mergeCell ref="E226:E229"/>
    <mergeCell ref="E230:E232"/>
    <mergeCell ref="E233:E235"/>
    <mergeCell ref="E236:E239"/>
    <mergeCell ref="E240:E243"/>
    <mergeCell ref="E244:E246"/>
    <mergeCell ref="E247:E250"/>
    <mergeCell ref="E251:E254"/>
    <mergeCell ref="E255:E258"/>
    <mergeCell ref="E259:E262"/>
    <mergeCell ref="E263:E265"/>
    <mergeCell ref="E266:E269"/>
    <mergeCell ref="E270:E272"/>
    <mergeCell ref="E273:E276"/>
    <mergeCell ref="E277:E280"/>
    <mergeCell ref="E281:E284"/>
    <mergeCell ref="E285:E288"/>
    <mergeCell ref="E289:E292"/>
    <mergeCell ref="E293:E296"/>
    <mergeCell ref="E297:E300"/>
    <mergeCell ref="E301:E304"/>
    <mergeCell ref="E305:E308"/>
    <mergeCell ref="H3:H6"/>
    <mergeCell ref="H7:H10"/>
    <mergeCell ref="H11:H14"/>
    <mergeCell ref="H15:H18"/>
    <mergeCell ref="H20:H22"/>
    <mergeCell ref="H23:H26"/>
    <mergeCell ref="H27:H29"/>
    <mergeCell ref="H30:H33"/>
    <mergeCell ref="H34:H37"/>
    <mergeCell ref="H38:H40"/>
    <mergeCell ref="H41:H43"/>
    <mergeCell ref="H44:H47"/>
    <mergeCell ref="H48:H51"/>
    <mergeCell ref="H52:H55"/>
    <mergeCell ref="H56:H59"/>
    <mergeCell ref="H60:H63"/>
    <mergeCell ref="H64:H67"/>
    <mergeCell ref="H68:H69"/>
    <mergeCell ref="H70:H73"/>
    <mergeCell ref="H74:H77"/>
    <mergeCell ref="H78:H81"/>
    <mergeCell ref="H82:H85"/>
    <mergeCell ref="H86:H89"/>
    <mergeCell ref="H90:H93"/>
    <mergeCell ref="H94:H97"/>
    <mergeCell ref="H98:H100"/>
    <mergeCell ref="H101:H104"/>
    <mergeCell ref="H105:H106"/>
    <mergeCell ref="H107:H108"/>
    <mergeCell ref="H109:H112"/>
    <mergeCell ref="H113:H116"/>
    <mergeCell ref="H117:H120"/>
    <mergeCell ref="H121:H124"/>
    <mergeCell ref="H125:H128"/>
    <mergeCell ref="H129:H132"/>
    <mergeCell ref="H133:H136"/>
    <mergeCell ref="H137:H140"/>
    <mergeCell ref="H141:H143"/>
    <mergeCell ref="H144:H146"/>
    <mergeCell ref="H147:H150"/>
    <mergeCell ref="H151:H153"/>
    <mergeCell ref="H154:H157"/>
    <mergeCell ref="H158:H161"/>
    <mergeCell ref="H162:H164"/>
    <mergeCell ref="H165:H168"/>
    <mergeCell ref="H169:H172"/>
    <mergeCell ref="H173:H176"/>
    <mergeCell ref="H177:H180"/>
    <mergeCell ref="H181:H184"/>
    <mergeCell ref="H185:H187"/>
    <mergeCell ref="H188:H190"/>
    <mergeCell ref="H191:H193"/>
    <mergeCell ref="H194:H197"/>
    <mergeCell ref="H199:H202"/>
    <mergeCell ref="H203:H206"/>
    <mergeCell ref="H207:H210"/>
    <mergeCell ref="H211:H214"/>
    <mergeCell ref="H215:H218"/>
    <mergeCell ref="H219:H221"/>
    <mergeCell ref="H222:H225"/>
    <mergeCell ref="H226:H229"/>
    <mergeCell ref="H230:H232"/>
    <mergeCell ref="H233:H235"/>
    <mergeCell ref="H236:H239"/>
    <mergeCell ref="H240:H243"/>
    <mergeCell ref="H244:H246"/>
    <mergeCell ref="H247:H250"/>
    <mergeCell ref="H251:H254"/>
    <mergeCell ref="H255:H258"/>
    <mergeCell ref="H259:H262"/>
    <mergeCell ref="H263:H265"/>
    <mergeCell ref="H266:H269"/>
    <mergeCell ref="H270:H272"/>
    <mergeCell ref="H273:H276"/>
    <mergeCell ref="H277:H280"/>
    <mergeCell ref="H281:H284"/>
    <mergeCell ref="H285:H288"/>
    <mergeCell ref="H289:H292"/>
    <mergeCell ref="H293:H296"/>
    <mergeCell ref="H297:H300"/>
    <mergeCell ref="H301:H304"/>
    <mergeCell ref="H305:H308"/>
    <mergeCell ref="I3:I6"/>
    <mergeCell ref="I7:I10"/>
    <mergeCell ref="I11:I14"/>
    <mergeCell ref="I15:I18"/>
    <mergeCell ref="I20:I22"/>
    <mergeCell ref="I23:I26"/>
    <mergeCell ref="I27:I29"/>
    <mergeCell ref="I30:I33"/>
    <mergeCell ref="I34:I37"/>
    <mergeCell ref="I38:I40"/>
    <mergeCell ref="I41:I43"/>
    <mergeCell ref="I44:I47"/>
    <mergeCell ref="I48:I51"/>
    <mergeCell ref="I52:I55"/>
    <mergeCell ref="I56:I59"/>
    <mergeCell ref="I60:I63"/>
    <mergeCell ref="I64:I67"/>
    <mergeCell ref="I68:I69"/>
    <mergeCell ref="I70:I73"/>
    <mergeCell ref="I74:I77"/>
    <mergeCell ref="I78:I81"/>
    <mergeCell ref="I82:I85"/>
    <mergeCell ref="I86:I89"/>
    <mergeCell ref="I90:I93"/>
    <mergeCell ref="I94:I97"/>
    <mergeCell ref="I98:I100"/>
    <mergeCell ref="I101:I104"/>
    <mergeCell ref="I105:I106"/>
    <mergeCell ref="I107:I108"/>
    <mergeCell ref="I109:I112"/>
    <mergeCell ref="I113:I116"/>
    <mergeCell ref="I117:I120"/>
    <mergeCell ref="I121:I124"/>
    <mergeCell ref="I125:I128"/>
    <mergeCell ref="I129:I132"/>
    <mergeCell ref="I133:I136"/>
    <mergeCell ref="I137:I140"/>
    <mergeCell ref="I141:I143"/>
    <mergeCell ref="I144:I146"/>
    <mergeCell ref="I147:I150"/>
    <mergeCell ref="I151:I153"/>
    <mergeCell ref="I154:I157"/>
    <mergeCell ref="I158:I161"/>
    <mergeCell ref="I162:I164"/>
    <mergeCell ref="I165:I168"/>
    <mergeCell ref="I169:I172"/>
    <mergeCell ref="I173:I176"/>
    <mergeCell ref="I177:I180"/>
    <mergeCell ref="I181:I184"/>
    <mergeCell ref="I185:I187"/>
    <mergeCell ref="I188:I190"/>
    <mergeCell ref="I191:I193"/>
    <mergeCell ref="I194:I197"/>
    <mergeCell ref="I199:I202"/>
    <mergeCell ref="I203:I206"/>
    <mergeCell ref="I207:I210"/>
    <mergeCell ref="I211:I214"/>
    <mergeCell ref="I215:I218"/>
    <mergeCell ref="I219:I221"/>
    <mergeCell ref="I222:I225"/>
    <mergeCell ref="I226:I229"/>
    <mergeCell ref="I230:I232"/>
    <mergeCell ref="I233:I235"/>
    <mergeCell ref="I236:I239"/>
    <mergeCell ref="I240:I243"/>
    <mergeCell ref="I244:I246"/>
    <mergeCell ref="I247:I250"/>
    <mergeCell ref="I251:I254"/>
    <mergeCell ref="I255:I258"/>
    <mergeCell ref="I259:I262"/>
    <mergeCell ref="I263:I265"/>
    <mergeCell ref="I266:I269"/>
    <mergeCell ref="I270:I272"/>
    <mergeCell ref="I273:I276"/>
    <mergeCell ref="I277:I280"/>
    <mergeCell ref="I281:I284"/>
    <mergeCell ref="I285:I288"/>
    <mergeCell ref="I289:I292"/>
    <mergeCell ref="I293:I296"/>
    <mergeCell ref="I297:I300"/>
    <mergeCell ref="I301:I304"/>
    <mergeCell ref="I305:I308"/>
    <mergeCell ref="J3:J6"/>
    <mergeCell ref="J7:J10"/>
    <mergeCell ref="J11:J14"/>
    <mergeCell ref="J15:J18"/>
    <mergeCell ref="J20:J22"/>
    <mergeCell ref="J23:J26"/>
    <mergeCell ref="J27:J29"/>
    <mergeCell ref="J30:J33"/>
    <mergeCell ref="J34:J37"/>
    <mergeCell ref="J38:J40"/>
    <mergeCell ref="J41:J43"/>
    <mergeCell ref="J44:J47"/>
    <mergeCell ref="J48:J51"/>
    <mergeCell ref="J52:J55"/>
    <mergeCell ref="J56:J59"/>
    <mergeCell ref="J60:J63"/>
    <mergeCell ref="J64:J67"/>
    <mergeCell ref="J68:J69"/>
    <mergeCell ref="J70:J73"/>
    <mergeCell ref="J74:J77"/>
    <mergeCell ref="J78:J81"/>
    <mergeCell ref="J82:J85"/>
    <mergeCell ref="J86:J89"/>
    <mergeCell ref="J90:J93"/>
    <mergeCell ref="J94:J97"/>
    <mergeCell ref="J98:J100"/>
    <mergeCell ref="J101:J104"/>
    <mergeCell ref="J105:J106"/>
    <mergeCell ref="J107:J108"/>
    <mergeCell ref="J109:J112"/>
    <mergeCell ref="J113:J116"/>
    <mergeCell ref="J117:J120"/>
    <mergeCell ref="J121:J124"/>
    <mergeCell ref="J125:J128"/>
    <mergeCell ref="J129:J132"/>
    <mergeCell ref="J133:J136"/>
    <mergeCell ref="J137:J140"/>
    <mergeCell ref="J141:J143"/>
    <mergeCell ref="J144:J146"/>
    <mergeCell ref="J147:J150"/>
    <mergeCell ref="J151:J153"/>
    <mergeCell ref="J154:J157"/>
    <mergeCell ref="J158:J161"/>
    <mergeCell ref="J162:J164"/>
    <mergeCell ref="J165:J168"/>
    <mergeCell ref="J169:J172"/>
    <mergeCell ref="J173:J176"/>
    <mergeCell ref="J177:J180"/>
    <mergeCell ref="J181:J184"/>
    <mergeCell ref="J185:J187"/>
    <mergeCell ref="J188:J190"/>
    <mergeCell ref="J191:J193"/>
    <mergeCell ref="J194:J197"/>
    <mergeCell ref="J199:J202"/>
    <mergeCell ref="J203:J206"/>
    <mergeCell ref="J207:J210"/>
    <mergeCell ref="J211:J214"/>
    <mergeCell ref="J215:J218"/>
    <mergeCell ref="J219:J221"/>
    <mergeCell ref="J222:J225"/>
    <mergeCell ref="J226:J229"/>
    <mergeCell ref="J230:J232"/>
    <mergeCell ref="J233:J235"/>
    <mergeCell ref="J236:J239"/>
    <mergeCell ref="J240:J243"/>
    <mergeCell ref="J244:J246"/>
    <mergeCell ref="J247:J250"/>
    <mergeCell ref="J251:J254"/>
    <mergeCell ref="J255:J258"/>
    <mergeCell ref="J259:J262"/>
    <mergeCell ref="J263:J265"/>
    <mergeCell ref="J266:J269"/>
    <mergeCell ref="J270:J272"/>
    <mergeCell ref="J273:J276"/>
    <mergeCell ref="J277:J280"/>
    <mergeCell ref="J281:J284"/>
    <mergeCell ref="J285:J288"/>
    <mergeCell ref="J289:J292"/>
    <mergeCell ref="J293:J296"/>
    <mergeCell ref="J297:J300"/>
    <mergeCell ref="J301:J304"/>
    <mergeCell ref="J305:J308"/>
  </mergeCells>
  <dataValidations count="4">
    <dataValidation type="custom" allowBlank="1" showErrorMessage="1" sqref="B3:B19 B52:B59" errorStyle="warning">
      <formula1>重点</formula1>
    </dataValidation>
    <dataValidation type="custom" allowBlank="1" showInputMessage="1" showErrorMessage="1" promptTitle="重点" sqref="B1:B2">
      <formula1>"重点"</formula1>
    </dataValidation>
    <dataValidation type="list" allowBlank="1" showInputMessage="1" showErrorMessage="1" promptTitle="重点" sqref="B306:B308">
      <formula1>"重点"</formula1>
    </dataValidation>
    <dataValidation type="list" allowBlank="1" showInputMessage="1" showErrorMessage="1" sqref="B20:B33 B60:B221">
      <formula1>"创新训练,创业训练,创业实践"</formula1>
    </dataValidation>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国家级</vt:lpstr>
      <vt:lpstr>省级</vt:lpstr>
      <vt:lpstr>校级</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刘豹</cp:lastModifiedBy>
  <dcterms:created xsi:type="dcterms:W3CDTF">2022-01-07T01:37:00Z</dcterms:created>
  <dcterms:modified xsi:type="dcterms:W3CDTF">2022-12-20T00:24:42Z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6D8DBFD33C4D41CF9A374F57A0B29E96</vt:lpwstr>
  </property>
  <property fmtid="{D5CDD505-2E9C-101B-9397-08002B2CF9AE}" pid="3" name="KSOProductBuildVer">
    <vt:lpwstr>2052-11.1.0.12980</vt:lpwstr>
  </property>
</Properties>
</file>